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8760" activeTab="1"/>
  </bookViews>
  <sheets>
    <sheet name="Summary" sheetId="1" r:id="rId1"/>
    <sheet name="Members" sheetId="3" r:id="rId2"/>
  </sheets>
  <externalReferences>
    <externalReference r:id="rId3"/>
  </externalReferences>
  <definedNames>
    <definedName name="_xlnm._FilterDatabase" localSheetId="1" hidden="1">Members!$A$5:$E$618</definedName>
  </definedName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<sst xmlns="http://schemas.openxmlformats.org/spreadsheetml/2006/main" count="3097" uniqueCount="1762">
  <si>
    <t>Subchapter</t>
  </si>
  <si>
    <t>Eligible</t>
  </si>
  <si>
    <t>Atlantic / Cape May / Gloucester Subchapter</t>
  </si>
  <si>
    <t>BergenPassaic Subchapter</t>
  </si>
  <si>
    <t>Essex Subchapter</t>
  </si>
  <si>
    <t>Hudson Subchapter</t>
  </si>
  <si>
    <t>Member-At-Large</t>
  </si>
  <si>
    <t>Middlesex Subchapter</t>
  </si>
  <si>
    <t>Monmouth Subchapter</t>
  </si>
  <si>
    <t>Morris Subchapter</t>
  </si>
  <si>
    <t>Ocean Subchapter</t>
  </si>
  <si>
    <t>Somerset Subchapter</t>
  </si>
  <si>
    <t>NA [Blank]</t>
  </si>
  <si>
    <t>*Exclusions</t>
  </si>
  <si>
    <t>Total</t>
  </si>
  <si>
    <t>**Pendings</t>
  </si>
  <si>
    <t>* Due to non-renewal during Election Period (or Late Renewal AFTER lapsed date).</t>
  </si>
  <si>
    <t>Active Membership as of</t>
  </si>
  <si>
    <t>Renewal completed by</t>
  </si>
  <si>
    <t>Run Date</t>
  </si>
  <si>
    <t>First name</t>
  </si>
  <si>
    <t>Middle Initial or Name</t>
  </si>
  <si>
    <t>Last name</t>
  </si>
  <si>
    <t>Michelle</t>
  </si>
  <si>
    <t>Ross Aquino</t>
  </si>
  <si>
    <t>AALA</t>
  </si>
  <si>
    <t>Ma.</t>
  </si>
  <si>
    <t>Ana Fe</t>
  </si>
  <si>
    <t>ABARCA</t>
  </si>
  <si>
    <t>Elmer</t>
  </si>
  <si>
    <t>Sadiang</t>
  </si>
  <si>
    <t>ABAY</t>
  </si>
  <si>
    <t>Erilieta</t>
  </si>
  <si>
    <t>L.A.</t>
  </si>
  <si>
    <t>ABECIA-PINEIRO</t>
  </si>
  <si>
    <t>Agnes</t>
  </si>
  <si>
    <t/>
  </si>
  <si>
    <t>ABELEDA</t>
  </si>
  <si>
    <t>Eunice</t>
  </si>
  <si>
    <t>ABOGADO</t>
  </si>
  <si>
    <t>Susan</t>
  </si>
  <si>
    <t>ABONITALLA</t>
  </si>
  <si>
    <t>Cielo</t>
  </si>
  <si>
    <t>ABORDE</t>
  </si>
  <si>
    <t>Maria</t>
  </si>
  <si>
    <t>C.</t>
  </si>
  <si>
    <t>ABRIAM</t>
  </si>
  <si>
    <t>Lyn</t>
  </si>
  <si>
    <t>ACAMPADO</t>
  </si>
  <si>
    <t>JOCELYN</t>
  </si>
  <si>
    <t>Jocelyn</t>
  </si>
  <si>
    <t>ACCETTA</t>
  </si>
  <si>
    <t>Sylvia</t>
  </si>
  <si>
    <t>A.</t>
  </si>
  <si>
    <t>ACEVEDO</t>
  </si>
  <si>
    <t>Aprille</t>
  </si>
  <si>
    <t>ADOREMOS</t>
  </si>
  <si>
    <t>Mary</t>
  </si>
  <si>
    <t>Ann</t>
  </si>
  <si>
    <t>ADUNA</t>
  </si>
  <si>
    <t>Natividad</t>
  </si>
  <si>
    <t>R.</t>
  </si>
  <si>
    <t>AGUILA</t>
  </si>
  <si>
    <t>Jennifer</t>
  </si>
  <si>
    <t>AGUILAR</t>
  </si>
  <si>
    <t>April</t>
  </si>
  <si>
    <t>Cherry Contreras</t>
  </si>
  <si>
    <t>AGUIRRE</t>
  </si>
  <si>
    <t>Lita</t>
  </si>
  <si>
    <t>Nina</t>
  </si>
  <si>
    <t>Marie</t>
  </si>
  <si>
    <t>ALBALOS</t>
  </si>
  <si>
    <t>Rino</t>
  </si>
  <si>
    <t>AQUINO</t>
  </si>
  <si>
    <t>ALCANTARA</t>
  </si>
  <si>
    <t>Ruth</t>
  </si>
  <si>
    <t>ALEA</t>
  </si>
  <si>
    <t>Cheryl</t>
  </si>
  <si>
    <t>Alicaya</t>
  </si>
  <si>
    <t>ALESNA</t>
  </si>
  <si>
    <t>Rita</t>
  </si>
  <si>
    <t>Mae Leysa</t>
  </si>
  <si>
    <t>ALICANTE-SANGALANG</t>
  </si>
  <si>
    <t>ALMENANA</t>
  </si>
  <si>
    <t>Anne</t>
  </si>
  <si>
    <t>Cyrel</t>
  </si>
  <si>
    <t>Alonzo</t>
  </si>
  <si>
    <t>Chester</t>
  </si>
  <si>
    <t>F</t>
  </si>
  <si>
    <t>ALUDINO</t>
  </si>
  <si>
    <t>Victoria</t>
  </si>
  <si>
    <t>Cecilia</t>
  </si>
  <si>
    <t>ALVAREZ</t>
  </si>
  <si>
    <t>Geordielyn</t>
  </si>
  <si>
    <t>ALVIOLA</t>
  </si>
  <si>
    <t>Rheina</t>
  </si>
  <si>
    <t>AMORA</t>
  </si>
  <si>
    <t>Sharon</t>
  </si>
  <si>
    <t>AMPER</t>
  </si>
  <si>
    <t>Phoebe</t>
  </si>
  <si>
    <t>ANDES</t>
  </si>
  <si>
    <t>Cristina</t>
  </si>
  <si>
    <t>ANDREJKO</t>
  </si>
  <si>
    <t>Kathleen</t>
  </si>
  <si>
    <t>ANSAY</t>
  </si>
  <si>
    <t>Josephine</t>
  </si>
  <si>
    <t>APARRI</t>
  </si>
  <si>
    <t>Juvihlyn</t>
  </si>
  <si>
    <t>APORA</t>
  </si>
  <si>
    <t>Edgar</t>
  </si>
  <si>
    <t>Arabit</t>
  </si>
  <si>
    <t>Sherr Ann</t>
  </si>
  <si>
    <t>Eden</t>
  </si>
  <si>
    <t>Arandela</t>
  </si>
  <si>
    <t>Cynthia</t>
  </si>
  <si>
    <t>ARANDELA-BUNDAC</t>
  </si>
  <si>
    <t>Emmylou</t>
  </si>
  <si>
    <t>Magallanes</t>
  </si>
  <si>
    <t>ARCOSA</t>
  </si>
  <si>
    <t>Remia</t>
  </si>
  <si>
    <t>ARENAS</t>
  </si>
  <si>
    <t>Sofia</t>
  </si>
  <si>
    <t>Visitacion</t>
  </si>
  <si>
    <t>Tubbali</t>
  </si>
  <si>
    <t>ARIRAO</t>
  </si>
  <si>
    <t>Florence</t>
  </si>
  <si>
    <t>ARMOUR</t>
  </si>
  <si>
    <t>Rustica</t>
  </si>
  <si>
    <t>ATIENZA</t>
  </si>
  <si>
    <t>Zar</t>
  </si>
  <si>
    <t>Generosa</t>
  </si>
  <si>
    <t>AUSTERO</t>
  </si>
  <si>
    <t>Asteria</t>
  </si>
  <si>
    <t>Avanzado</t>
  </si>
  <si>
    <t>Rene</t>
  </si>
  <si>
    <t>AVENTURA</t>
  </si>
  <si>
    <t>AYRES</t>
  </si>
  <si>
    <t>Remedios</t>
  </si>
  <si>
    <t>AZARES</t>
  </si>
  <si>
    <t>Ma. Arlene</t>
  </si>
  <si>
    <t>Arlene</t>
  </si>
  <si>
    <t>Escanilla</t>
  </si>
  <si>
    <t>AZORES</t>
  </si>
  <si>
    <t>Nene</t>
  </si>
  <si>
    <t>Villanueva</t>
  </si>
  <si>
    <t>BACULI</t>
  </si>
  <si>
    <t>Raymond</t>
  </si>
  <si>
    <t>V.</t>
  </si>
  <si>
    <t>BAGABALDO</t>
  </si>
  <si>
    <t>Beverly</t>
  </si>
  <si>
    <t>BAHAMENDES</t>
  </si>
  <si>
    <t>Sherwin</t>
  </si>
  <si>
    <t>BALASIA</t>
  </si>
  <si>
    <t>Indira</t>
  </si>
  <si>
    <t>Mapag</t>
  </si>
  <si>
    <t>BALATERO</t>
  </si>
  <si>
    <t>Lizette</t>
  </si>
  <si>
    <t>BALIN</t>
  </si>
  <si>
    <t>Lilia</t>
  </si>
  <si>
    <t>BALINGIT</t>
  </si>
  <si>
    <t>Wilhelmina</t>
  </si>
  <si>
    <t>BAMBA</t>
  </si>
  <si>
    <t>Hazel</t>
  </si>
  <si>
    <t>BAMBALAN</t>
  </si>
  <si>
    <t>Joanne</t>
  </si>
  <si>
    <t>Marie Dionson</t>
  </si>
  <si>
    <t>BANARES</t>
  </si>
  <si>
    <t>Antoinette</t>
  </si>
  <si>
    <t>BANTAYA</t>
  </si>
  <si>
    <t>Jackie</t>
  </si>
  <si>
    <t>BARAS</t>
  </si>
  <si>
    <t>Lean</t>
  </si>
  <si>
    <t>Andrew</t>
  </si>
  <si>
    <t>BARRIOS</t>
  </si>
  <si>
    <t>Paz</t>
  </si>
  <si>
    <t>BASINANG</t>
  </si>
  <si>
    <t>Leominda</t>
  </si>
  <si>
    <t>BATHAN</t>
  </si>
  <si>
    <t>Alicia</t>
  </si>
  <si>
    <t>BATONGBAKAL</t>
  </si>
  <si>
    <t>Banneza</t>
  </si>
  <si>
    <t>BAUTISTA</t>
  </si>
  <si>
    <t>Bartlett</t>
  </si>
  <si>
    <t>Alvaro</t>
  </si>
  <si>
    <t>Clara</t>
  </si>
  <si>
    <t>Ethel</t>
  </si>
  <si>
    <t>Bautista</t>
  </si>
  <si>
    <t>Dianne</t>
  </si>
  <si>
    <t>Francel</t>
  </si>
  <si>
    <t>Florencia</t>
  </si>
  <si>
    <t>Jerome</t>
  </si>
  <si>
    <t>Marivic</t>
  </si>
  <si>
    <t>Myrna</t>
  </si>
  <si>
    <t>Elsa</t>
  </si>
  <si>
    <t>BAUZON</t>
  </si>
  <si>
    <t>Dale</t>
  </si>
  <si>
    <t>Jardinico</t>
  </si>
  <si>
    <t>BAYONETA</t>
  </si>
  <si>
    <t>Kazi</t>
  </si>
  <si>
    <t>Beagum</t>
  </si>
  <si>
    <t>Norma</t>
  </si>
  <si>
    <t>BELARMINO</t>
  </si>
  <si>
    <t>Leilani</t>
  </si>
  <si>
    <t>Poz</t>
  </si>
  <si>
    <t>BENEDICTO</t>
  </si>
  <si>
    <t>Irene</t>
  </si>
  <si>
    <t>Bentley</t>
  </si>
  <si>
    <t>Rose</t>
  </si>
  <si>
    <t>BENZON</t>
  </si>
  <si>
    <t>Corazon</t>
  </si>
  <si>
    <t>BERMILLO</t>
  </si>
  <si>
    <t>Nelda</t>
  </si>
  <si>
    <t>BERNALES</t>
  </si>
  <si>
    <t>Maria Christina</t>
  </si>
  <si>
    <t>Bernardo</t>
  </si>
  <si>
    <t>Mitzi</t>
  </si>
  <si>
    <t>BERNARDO</t>
  </si>
  <si>
    <t>Rocel</t>
  </si>
  <si>
    <t>BESA</t>
  </si>
  <si>
    <t>Desiree</t>
  </si>
  <si>
    <t>BESANA</t>
  </si>
  <si>
    <t>Florissa</t>
  </si>
  <si>
    <t>BISCOCHO</t>
  </si>
  <si>
    <t>Rosemarie</t>
  </si>
  <si>
    <t>BISUNA-SOO</t>
  </si>
  <si>
    <t>Biyat</t>
  </si>
  <si>
    <t>BIYAT</t>
  </si>
  <si>
    <t>Frank</t>
  </si>
  <si>
    <t>Bernard</t>
  </si>
  <si>
    <t>BOBADILLA</t>
  </si>
  <si>
    <t>Lovely Ann</t>
  </si>
  <si>
    <t>B</t>
  </si>
  <si>
    <t>Bocala</t>
  </si>
  <si>
    <t>Elinor</t>
  </si>
  <si>
    <t>M.</t>
  </si>
  <si>
    <t>BOLDUC</t>
  </si>
  <si>
    <t>Illya</t>
  </si>
  <si>
    <t>Devera</t>
  </si>
  <si>
    <t>BONILLA</t>
  </si>
  <si>
    <t>Lodidina</t>
  </si>
  <si>
    <t>G.</t>
  </si>
  <si>
    <t>BORJA</t>
  </si>
  <si>
    <t>Rosielynn</t>
  </si>
  <si>
    <t>Darlene</t>
  </si>
  <si>
    <t>BORROMEO</t>
  </si>
  <si>
    <t>Maria Jemimah</t>
  </si>
  <si>
    <t>G</t>
  </si>
  <si>
    <t>BRAVO</t>
  </si>
  <si>
    <t>Leila</t>
  </si>
  <si>
    <t>BUCOY</t>
  </si>
  <si>
    <t>Jessica</t>
  </si>
  <si>
    <t>BUE</t>
  </si>
  <si>
    <t>Rosalie</t>
  </si>
  <si>
    <t>Lim</t>
  </si>
  <si>
    <t>BUMATAY</t>
  </si>
  <si>
    <t>Elaine</t>
  </si>
  <si>
    <t>BUNO</t>
  </si>
  <si>
    <t>Marcelino</t>
  </si>
  <si>
    <t>Sam</t>
  </si>
  <si>
    <t>BUSACAY</t>
  </si>
  <si>
    <t>Jovelyn</t>
  </si>
  <si>
    <t>BUSTILLO</t>
  </si>
  <si>
    <t>CAAMPUED</t>
  </si>
  <si>
    <t>Senen</t>
  </si>
  <si>
    <t>CABALFIN</t>
  </si>
  <si>
    <t>Venancio</t>
  </si>
  <si>
    <t>CABEL III</t>
  </si>
  <si>
    <t>Zeolita</t>
  </si>
  <si>
    <t>CABRERA</t>
  </si>
  <si>
    <t>Edaliza</t>
  </si>
  <si>
    <t>CADACIO</t>
  </si>
  <si>
    <t>Bethsaida</t>
  </si>
  <si>
    <t>CAMPOS</t>
  </si>
  <si>
    <t>Nathalie</t>
  </si>
  <si>
    <t>Minette</t>
  </si>
  <si>
    <t>CANAPI</t>
  </si>
  <si>
    <t>Meriam</t>
  </si>
  <si>
    <t>CANARES</t>
  </si>
  <si>
    <t>Sarah</t>
  </si>
  <si>
    <t>CAPULI</t>
  </si>
  <si>
    <t>Adoracion</t>
  </si>
  <si>
    <t>Carmona-nicolas</t>
  </si>
  <si>
    <t>Marilou</t>
  </si>
  <si>
    <t>CARRIEDO</t>
  </si>
  <si>
    <t>Luis</t>
  </si>
  <si>
    <t>P</t>
  </si>
  <si>
    <t>CARVAJAL</t>
  </si>
  <si>
    <t>CASAL</t>
  </si>
  <si>
    <t>Glenda</t>
  </si>
  <si>
    <t>CASALLO</t>
  </si>
  <si>
    <t>Edwin</t>
  </si>
  <si>
    <t>CASTANEDA</t>
  </si>
  <si>
    <t>Angelina</t>
  </si>
  <si>
    <t>CASTILLO</t>
  </si>
  <si>
    <t>Jane</t>
  </si>
  <si>
    <t>CASTOR</t>
  </si>
  <si>
    <t>Amuerfina</t>
  </si>
  <si>
    <t>CASTRO</t>
  </si>
  <si>
    <t>Lilibeth</t>
  </si>
  <si>
    <t>N.</t>
  </si>
  <si>
    <t>Anthony</t>
  </si>
  <si>
    <t>CATALANO</t>
  </si>
  <si>
    <t>Carolyn</t>
  </si>
  <si>
    <t>Omicel</t>
  </si>
  <si>
    <t>F.</t>
  </si>
  <si>
    <t>CATAMBAY</t>
  </si>
  <si>
    <t>Nenita</t>
  </si>
  <si>
    <t>Causing</t>
  </si>
  <si>
    <t>Lora</t>
  </si>
  <si>
    <t>CAYANONG</t>
  </si>
  <si>
    <t>Emilia</t>
  </si>
  <si>
    <t>Geronga</t>
  </si>
  <si>
    <t>CEBEDO</t>
  </si>
  <si>
    <t>Genesis</t>
  </si>
  <si>
    <t>Cebrian</t>
  </si>
  <si>
    <t>Naomi</t>
  </si>
  <si>
    <t>CEMBRANO</t>
  </si>
  <si>
    <t>Donalen</t>
  </si>
  <si>
    <t>CERBANA</t>
  </si>
  <si>
    <t>Megan</t>
  </si>
  <si>
    <t>CHAN</t>
  </si>
  <si>
    <t>Pamela</t>
  </si>
  <si>
    <t>CHAN-IGNACIO</t>
  </si>
  <si>
    <t>Haydee</t>
  </si>
  <si>
    <t>CHUAYANA</t>
  </si>
  <si>
    <t>Liza</t>
  </si>
  <si>
    <t>CODER</t>
  </si>
  <si>
    <t>Evelyn</t>
  </si>
  <si>
    <t>CODILLA</t>
  </si>
  <si>
    <t>Grace</t>
  </si>
  <si>
    <t>COLIPANO</t>
  </si>
  <si>
    <t>Christopher</t>
  </si>
  <si>
    <t>COLLICUTT</t>
  </si>
  <si>
    <t>Calub</t>
  </si>
  <si>
    <t>CONCEPCION</t>
  </si>
  <si>
    <t>CONDE</t>
  </si>
  <si>
    <t>Rosario</t>
  </si>
  <si>
    <t>(Chat)</t>
  </si>
  <si>
    <t>Rachelle</t>
  </si>
  <si>
    <t>CORBITT</t>
  </si>
  <si>
    <t>Corpuz- Santos</t>
  </si>
  <si>
    <t>Manuela</t>
  </si>
  <si>
    <t>Rosa</t>
  </si>
  <si>
    <t>CORPUZ-CASTILLO</t>
  </si>
  <si>
    <t>CORRAL</t>
  </si>
  <si>
    <t>CORTEZANO</t>
  </si>
  <si>
    <t>Alelei</t>
  </si>
  <si>
    <t>COSTALES-KONEV</t>
  </si>
  <si>
    <t>COULTER</t>
  </si>
  <si>
    <t>Kristelle</t>
  </si>
  <si>
    <t>Cates</t>
  </si>
  <si>
    <t>CRISTOBAL</t>
  </si>
  <si>
    <t>Joshua</t>
  </si>
  <si>
    <t>Jon</t>
  </si>
  <si>
    <t>CRUZ</t>
  </si>
  <si>
    <t>T.</t>
  </si>
  <si>
    <t>Marlyn</t>
  </si>
  <si>
    <t>CUERQUIS</t>
  </si>
  <si>
    <t>Cui</t>
  </si>
  <si>
    <t>CUOMO</t>
  </si>
  <si>
    <t>Angelita</t>
  </si>
  <si>
    <t>CUSTUNA</t>
  </si>
  <si>
    <t>DALENA</t>
  </si>
  <si>
    <t>Adora</t>
  </si>
  <si>
    <t>Guerrero</t>
  </si>
  <si>
    <t>DALUPAN</t>
  </si>
  <si>
    <t>Maribel</t>
  </si>
  <si>
    <t>DAMIAN</t>
  </si>
  <si>
    <t>Marjorie</t>
  </si>
  <si>
    <t>Teresa</t>
  </si>
  <si>
    <t>DAMITO</t>
  </si>
  <si>
    <t>Glynda</t>
  </si>
  <si>
    <t>DARADAR</t>
  </si>
  <si>
    <t>Zach</t>
  </si>
  <si>
    <t>Marietta</t>
  </si>
  <si>
    <t>DATAR</t>
  </si>
  <si>
    <t>DATO</t>
  </si>
  <si>
    <t>Dato</t>
  </si>
  <si>
    <t>Ronnie</t>
  </si>
  <si>
    <t>DAVID</t>
  </si>
  <si>
    <t>Sophia</t>
  </si>
  <si>
    <t>Jocson</t>
  </si>
  <si>
    <t>DAVID-MORA</t>
  </si>
  <si>
    <t>Mariella</t>
  </si>
  <si>
    <t>DE BORJA</t>
  </si>
  <si>
    <t>Leonardo</t>
  </si>
  <si>
    <t>Arganza</t>
  </si>
  <si>
    <t>DE CASTRO</t>
  </si>
  <si>
    <t>Lisa</t>
  </si>
  <si>
    <t>De Jesus</t>
  </si>
  <si>
    <t>DE LA VICTORIA</t>
  </si>
  <si>
    <t>DE LEON</t>
  </si>
  <si>
    <t>Fernand</t>
  </si>
  <si>
    <t>Dean</t>
  </si>
  <si>
    <t>A</t>
  </si>
  <si>
    <t>DE LOS REYES</t>
  </si>
  <si>
    <t>Maria Socorro</t>
  </si>
  <si>
    <t>Ballon</t>
  </si>
  <si>
    <t>DE MAIO</t>
  </si>
  <si>
    <t>DE TORRES</t>
  </si>
  <si>
    <t>Franklin</t>
  </si>
  <si>
    <t>DECENA</t>
  </si>
  <si>
    <t>Rita Elma</t>
  </si>
  <si>
    <t>Adelfa</t>
  </si>
  <si>
    <t>DEGALA</t>
  </si>
  <si>
    <t>Abigail</t>
  </si>
  <si>
    <t>Del Fierro</t>
  </si>
  <si>
    <t>Arceli</t>
  </si>
  <si>
    <t>DEL ROSARIO</t>
  </si>
  <si>
    <t>Clarisse</t>
  </si>
  <si>
    <t>DELA CRUZ</t>
  </si>
  <si>
    <t>Dulce</t>
  </si>
  <si>
    <t>DELA FUENTE</t>
  </si>
  <si>
    <t>Soledad</t>
  </si>
  <si>
    <t>DELA MERCED</t>
  </si>
  <si>
    <t>DEMA-ALA</t>
  </si>
  <si>
    <t>Melissa</t>
  </si>
  <si>
    <t>DEPASUPIL</t>
  </si>
  <si>
    <t>Kimberly</t>
  </si>
  <si>
    <t>DEROXTRA</t>
  </si>
  <si>
    <t>DeVera-Bonilla</t>
  </si>
  <si>
    <t>Lorena</t>
  </si>
  <si>
    <t>DEVEZA</t>
  </si>
  <si>
    <t>DIAZ</t>
  </si>
  <si>
    <t>Jeanette</t>
  </si>
  <si>
    <t>DIMAANO</t>
  </si>
  <si>
    <t>Marvin</t>
  </si>
  <si>
    <t>Tabora</t>
  </si>
  <si>
    <t>Marites</t>
  </si>
  <si>
    <t>Cortado</t>
  </si>
  <si>
    <t>DIOLAZO</t>
  </si>
  <si>
    <t>Grelina</t>
  </si>
  <si>
    <t>Mae</t>
  </si>
  <si>
    <t>DIVINAGRACIA</t>
  </si>
  <si>
    <t>Meinhart</t>
  </si>
  <si>
    <t>Dynah</t>
  </si>
  <si>
    <t>Lasaga</t>
  </si>
  <si>
    <t>DIZON-BAYONETA</t>
  </si>
  <si>
    <t>Julieta</t>
  </si>
  <si>
    <t>B.</t>
  </si>
  <si>
    <t>DOCLOSEN</t>
  </si>
  <si>
    <t>Brielle</t>
  </si>
  <si>
    <t>Dolack</t>
  </si>
  <si>
    <t>Theresa</t>
  </si>
  <si>
    <t>DOMIDER</t>
  </si>
  <si>
    <t>Arvin</t>
  </si>
  <si>
    <t>DOMINGUEZ</t>
  </si>
  <si>
    <t>Raquel</t>
  </si>
  <si>
    <t>Cruz</t>
  </si>
  <si>
    <t>DOMINGUEZ-RINK</t>
  </si>
  <si>
    <t>Larnie</t>
  </si>
  <si>
    <t>DOSONO</t>
  </si>
  <si>
    <t>Cua</t>
  </si>
  <si>
    <t>ECHAVEZ</t>
  </si>
  <si>
    <t>Tita</t>
  </si>
  <si>
    <t>Go</t>
  </si>
  <si>
    <t>EGAN</t>
  </si>
  <si>
    <t>Fe</t>
  </si>
  <si>
    <t>EGUARAS</t>
  </si>
  <si>
    <t>ELEFANTE</t>
  </si>
  <si>
    <t>Wilma</t>
  </si>
  <si>
    <t>Iii</t>
  </si>
  <si>
    <t>ESCANILLA RELLORA</t>
  </si>
  <si>
    <t>Marie Nelle</t>
  </si>
  <si>
    <t>Esguerra</t>
  </si>
  <si>
    <t>ESPEJO</t>
  </si>
  <si>
    <t>Vivelyn</t>
  </si>
  <si>
    <t>ESPINOSA</t>
  </si>
  <si>
    <t>Eileen</t>
  </si>
  <si>
    <t>ESPIRITU</t>
  </si>
  <si>
    <t>P.</t>
  </si>
  <si>
    <t>ESTRADA</t>
  </si>
  <si>
    <t>Ilya</t>
  </si>
  <si>
    <t>Florencita</t>
  </si>
  <si>
    <t>EVANGELISTA</t>
  </si>
  <si>
    <t>Maida</t>
  </si>
  <si>
    <t>FALAYAS</t>
  </si>
  <si>
    <t>Joanna</t>
  </si>
  <si>
    <t>FAUNI</t>
  </si>
  <si>
    <t>Marsil</t>
  </si>
  <si>
    <t>FEDKENHEUER</t>
  </si>
  <si>
    <t>FERENO</t>
  </si>
  <si>
    <t>Chona</t>
  </si>
  <si>
    <t>FERMALINO</t>
  </si>
  <si>
    <t>Devie</t>
  </si>
  <si>
    <t>FERNANDEZ</t>
  </si>
  <si>
    <t>Majorie</t>
  </si>
  <si>
    <t>Y.</t>
  </si>
  <si>
    <t>Melende</t>
  </si>
  <si>
    <t>FERRER</t>
  </si>
  <si>
    <t>Arlin</t>
  </si>
  <si>
    <t>FIDELLAGA</t>
  </si>
  <si>
    <t>Calleja</t>
  </si>
  <si>
    <t>FLANCIA</t>
  </si>
  <si>
    <t>Chita</t>
  </si>
  <si>
    <t>FLORANO</t>
  </si>
  <si>
    <t>Anna</t>
  </si>
  <si>
    <t>FLORENCIO</t>
  </si>
  <si>
    <t>FLORES</t>
  </si>
  <si>
    <t>Salome</t>
  </si>
  <si>
    <t>FLORIDA</t>
  </si>
  <si>
    <t>Lorraine</t>
  </si>
  <si>
    <t>FORMANES</t>
  </si>
  <si>
    <t>Jovita</t>
  </si>
  <si>
    <t>FRANCIS</t>
  </si>
  <si>
    <t>Sylvana</t>
  </si>
  <si>
    <t>Ana</t>
  </si>
  <si>
    <t>Francisco</t>
  </si>
  <si>
    <t>Jacqueline</t>
  </si>
  <si>
    <t>GABBAMONTE</t>
  </si>
  <si>
    <t>Lenie</t>
  </si>
  <si>
    <t>GABINETE</t>
  </si>
  <si>
    <t>Imelda</t>
  </si>
  <si>
    <t>L.</t>
  </si>
  <si>
    <t>GABONIA</t>
  </si>
  <si>
    <t>Joy</t>
  </si>
  <si>
    <t>Anselma</t>
  </si>
  <si>
    <t>GABUDAO</t>
  </si>
  <si>
    <t>Jovito</t>
  </si>
  <si>
    <t>GACAYAN</t>
  </si>
  <si>
    <t>Maryann</t>
  </si>
  <si>
    <t>Roberto</t>
  </si>
  <si>
    <t>Galao Malo</t>
  </si>
  <si>
    <t>Frances</t>
  </si>
  <si>
    <t>GALAPON</t>
  </si>
  <si>
    <t>Ruby</t>
  </si>
  <si>
    <t>GALLIPANI</t>
  </si>
  <si>
    <t>Benjamin</t>
  </si>
  <si>
    <t>GAMBITO</t>
  </si>
  <si>
    <t>Jonathan</t>
  </si>
  <si>
    <t>GAPILANGO</t>
  </si>
  <si>
    <t>Bianca</t>
  </si>
  <si>
    <t>GARCIA</t>
  </si>
  <si>
    <t>Gloria</t>
  </si>
  <si>
    <t>Karmila</t>
  </si>
  <si>
    <t>Cayanong</t>
  </si>
  <si>
    <t>Lolita</t>
  </si>
  <si>
    <t>Mia</t>
  </si>
  <si>
    <t>Roan</t>
  </si>
  <si>
    <t>Micaela</t>
  </si>
  <si>
    <t>Regina</t>
  </si>
  <si>
    <t>J.</t>
  </si>
  <si>
    <t>GARDUCE</t>
  </si>
  <si>
    <t>Rhodora</t>
  </si>
  <si>
    <t>Solo</t>
  </si>
  <si>
    <t>GAVERZA</t>
  </si>
  <si>
    <t>GEAGONI</t>
  </si>
  <si>
    <t>Venus</t>
  </si>
  <si>
    <t>GENEROSA</t>
  </si>
  <si>
    <t>Jesmer</t>
  </si>
  <si>
    <t>GENUINO</t>
  </si>
  <si>
    <t>Lalaine</t>
  </si>
  <si>
    <t>Nomer</t>
  </si>
  <si>
    <t>Guevarra</t>
  </si>
  <si>
    <t>Glaiys</t>
  </si>
  <si>
    <t>Dely</t>
  </si>
  <si>
    <t>GO</t>
  </si>
  <si>
    <t>Jenny</t>
  </si>
  <si>
    <t>Angeli</t>
  </si>
  <si>
    <t>Jodelle</t>
  </si>
  <si>
    <t>GOLD</t>
  </si>
  <si>
    <t>Rhea</t>
  </si>
  <si>
    <t>Ethelyn</t>
  </si>
  <si>
    <t>GOLETA</t>
  </si>
  <si>
    <t>GOLEZ</t>
  </si>
  <si>
    <t>Julie</t>
  </si>
  <si>
    <t>GONZAGA</t>
  </si>
  <si>
    <t>Lorna</t>
  </si>
  <si>
    <t>GONZALES</t>
  </si>
  <si>
    <t>Rebecca</t>
  </si>
  <si>
    <t>GRABOSO</t>
  </si>
  <si>
    <t>GRANTOZA</t>
  </si>
  <si>
    <t>Elisa</t>
  </si>
  <si>
    <t>GREEN</t>
  </si>
  <si>
    <t>Virginie</t>
  </si>
  <si>
    <t>Evonne</t>
  </si>
  <si>
    <t>GREENWOOD</t>
  </si>
  <si>
    <t>Jennilyn</t>
  </si>
  <si>
    <t>Guiang</t>
  </si>
  <si>
    <t>Agustin</t>
  </si>
  <si>
    <t>GUIDO</t>
  </si>
  <si>
    <t>Menchu</t>
  </si>
  <si>
    <t>GUIDOTE</t>
  </si>
  <si>
    <t>GUNGON</t>
  </si>
  <si>
    <t>Amelia</t>
  </si>
  <si>
    <t>GUZMAN</t>
  </si>
  <si>
    <t>Luis Gino</t>
  </si>
  <si>
    <t>Prada</t>
  </si>
  <si>
    <t>Vicente</t>
  </si>
  <si>
    <t>HABON</t>
  </si>
  <si>
    <t>Sasha</t>
  </si>
  <si>
    <t>HALIM</t>
  </si>
  <si>
    <t>Leonida</t>
  </si>
  <si>
    <t>HEINZROTH</t>
  </si>
  <si>
    <t>HERMOSO</t>
  </si>
  <si>
    <t>Evangeline</t>
  </si>
  <si>
    <t>HERMSEN</t>
  </si>
  <si>
    <t>Aida</t>
  </si>
  <si>
    <t>HERWIG</t>
  </si>
  <si>
    <t>Lilybeth</t>
  </si>
  <si>
    <t>HISONA</t>
  </si>
  <si>
    <t>Janelyne</t>
  </si>
  <si>
    <t>HO</t>
  </si>
  <si>
    <t>Elena</t>
  </si>
  <si>
    <t>HOLGUIN</t>
  </si>
  <si>
    <t>Shean</t>
  </si>
  <si>
    <t>HONTANOSAS</t>
  </si>
  <si>
    <t>Raisa</t>
  </si>
  <si>
    <t>Marie Eduardo</t>
  </si>
  <si>
    <t>HRITZAK</t>
  </si>
  <si>
    <t>HUANG</t>
  </si>
  <si>
    <t>Noli</t>
  </si>
  <si>
    <t>IMPERIAL</t>
  </si>
  <si>
    <t>Virginia</t>
  </si>
  <si>
    <t>Dhanalyn</t>
  </si>
  <si>
    <t>Imperio</t>
  </si>
  <si>
    <t>Roel</t>
  </si>
  <si>
    <t>Paulo</t>
  </si>
  <si>
    <t>IMPERIO</t>
  </si>
  <si>
    <t>Precious</t>
  </si>
  <si>
    <t>Gem</t>
  </si>
  <si>
    <t>INAY</t>
  </si>
  <si>
    <t>JACOB</t>
  </si>
  <si>
    <t>JALANDONI</t>
  </si>
  <si>
    <t>JAMORALIN</t>
  </si>
  <si>
    <t>Hanelee</t>
  </si>
  <si>
    <t>JAO</t>
  </si>
  <si>
    <t>Rosalynne</t>
  </si>
  <si>
    <t>JAVIER</t>
  </si>
  <si>
    <t>Sunitha</t>
  </si>
  <si>
    <t>John</t>
  </si>
  <si>
    <t>Kristine</t>
  </si>
  <si>
    <t>Therese Andres</t>
  </si>
  <si>
    <t>JOSE</t>
  </si>
  <si>
    <t>Justina</t>
  </si>
  <si>
    <t>JUAN</t>
  </si>
  <si>
    <t>DENNIS</t>
  </si>
  <si>
    <t>D</t>
  </si>
  <si>
    <t>JUNIO</t>
  </si>
  <si>
    <t>Iluminada</t>
  </si>
  <si>
    <t>JURADO</t>
  </si>
  <si>
    <t>Jae</t>
  </si>
  <si>
    <t>Leo-Felix</t>
  </si>
  <si>
    <t>JUSAY</t>
  </si>
  <si>
    <t>KAZER</t>
  </si>
  <si>
    <t>Bernadette</t>
  </si>
  <si>
    <t>KLABONSKI</t>
  </si>
  <si>
    <t>Krizia</t>
  </si>
  <si>
    <t>KO</t>
  </si>
  <si>
    <t>LA ROSA</t>
  </si>
  <si>
    <t>Cora</t>
  </si>
  <si>
    <t>LABUNG</t>
  </si>
  <si>
    <t>LAGAYADA</t>
  </si>
  <si>
    <t>Pepcy</t>
  </si>
  <si>
    <t>Lizzie</t>
  </si>
  <si>
    <t>LALICON</t>
  </si>
  <si>
    <t>Sandra</t>
  </si>
  <si>
    <t>LALLI</t>
  </si>
  <si>
    <t>Felirmin</t>
  </si>
  <si>
    <t>LAMBINO</t>
  </si>
  <si>
    <t>Belinda</t>
  </si>
  <si>
    <t>LANZANAS</t>
  </si>
  <si>
    <t>LANZARROTE</t>
  </si>
  <si>
    <t>LAO</t>
  </si>
  <si>
    <t>Emma</t>
  </si>
  <si>
    <t>LAPENA</t>
  </si>
  <si>
    <t>Mariae</t>
  </si>
  <si>
    <t>LAPUS</t>
  </si>
  <si>
    <t>Ferdinand</t>
  </si>
  <si>
    <t>Lara</t>
  </si>
  <si>
    <t>Regie Ann</t>
  </si>
  <si>
    <t>Lardizabal</t>
  </si>
  <si>
    <t>Angela</t>
  </si>
  <si>
    <t>LAROBIS</t>
  </si>
  <si>
    <t>Charles</t>
  </si>
  <si>
    <t>Rowena</t>
  </si>
  <si>
    <t>Alice</t>
  </si>
  <si>
    <t>LASTIMOSA</t>
  </si>
  <si>
    <t>Mimie</t>
  </si>
  <si>
    <t>LATOZA</t>
  </si>
  <si>
    <t>Terencia</t>
  </si>
  <si>
    <t>LAUREL</t>
  </si>
  <si>
    <t>Nerier</t>
  </si>
  <si>
    <t>LAVIDES-LIM</t>
  </si>
  <si>
    <t>Valerie</t>
  </si>
  <si>
    <t>LENARD</t>
  </si>
  <si>
    <t>Rabanal</t>
  </si>
  <si>
    <t>LEOMO</t>
  </si>
  <si>
    <t>LEYZA</t>
  </si>
  <si>
    <t>LIGON</t>
  </si>
  <si>
    <t>Antonio</t>
  </si>
  <si>
    <t>LIM</t>
  </si>
  <si>
    <t>Cherilyn</t>
  </si>
  <si>
    <t>Jose</t>
  </si>
  <si>
    <t>LINTAG</t>
  </si>
  <si>
    <t>Diana</t>
  </si>
  <si>
    <t>LLAGAS</t>
  </si>
  <si>
    <t>LOCSIN</t>
  </si>
  <si>
    <t>Heidi</t>
  </si>
  <si>
    <t>LORENO</t>
  </si>
  <si>
    <t>LORENZO</t>
  </si>
  <si>
    <t>Angelica</t>
  </si>
  <si>
    <t>Bilan</t>
  </si>
  <si>
    <t>LOYOTA</t>
  </si>
  <si>
    <t>Alfredo</t>
  </si>
  <si>
    <t>LUCAS</t>
  </si>
  <si>
    <t>LUCERO</t>
  </si>
  <si>
    <t>MAANDAL</t>
  </si>
  <si>
    <t>Christian</t>
  </si>
  <si>
    <t>MABILANGAN</t>
  </si>
  <si>
    <t>MABILOG</t>
  </si>
  <si>
    <t>Daisy</t>
  </si>
  <si>
    <t>MACADAEG</t>
  </si>
  <si>
    <t>Maria Theresa</t>
  </si>
  <si>
    <t>MACALALAD</t>
  </si>
  <si>
    <t>Conchita</t>
  </si>
  <si>
    <t>MACARO</t>
  </si>
  <si>
    <t>Vivian</t>
  </si>
  <si>
    <t>MADAMBA</t>
  </si>
  <si>
    <t>MAGAT</t>
  </si>
  <si>
    <t>MALIXI</t>
  </si>
  <si>
    <t>Cristeta</t>
  </si>
  <si>
    <t>MANAHAN</t>
  </si>
  <si>
    <t>Yvonne</t>
  </si>
  <si>
    <t>MANALO-JOCSON</t>
  </si>
  <si>
    <t>MANALOTO-MEDINA</t>
  </si>
  <si>
    <t>Merlita</t>
  </si>
  <si>
    <t>MANANGAN</t>
  </si>
  <si>
    <t>MANANQUIL</t>
  </si>
  <si>
    <t>Nelia</t>
  </si>
  <si>
    <t>MANGUBAT</t>
  </si>
  <si>
    <t>Jamie</t>
  </si>
  <si>
    <t>Lee C.</t>
  </si>
  <si>
    <t>MANLUGON</t>
  </si>
  <si>
    <t>Elizabeth</t>
  </si>
  <si>
    <t>MANOGUE</t>
  </si>
  <si>
    <t>Rosalina</t>
  </si>
  <si>
    <t>MANONGDO</t>
  </si>
  <si>
    <t>Riza</t>
  </si>
  <si>
    <t>MARCO</t>
  </si>
  <si>
    <t>Melanie</t>
  </si>
  <si>
    <t>MARRON</t>
  </si>
  <si>
    <t>MASSA</t>
  </si>
  <si>
    <t>Arlex</t>
  </si>
  <si>
    <t>MATULAC</t>
  </si>
  <si>
    <t>Marlene</t>
  </si>
  <si>
    <t>Mausisa</t>
  </si>
  <si>
    <t>Veronica</t>
  </si>
  <si>
    <t>MCEVOY</t>
  </si>
  <si>
    <t>Lucy</t>
  </si>
  <si>
    <t>MECENAS</t>
  </si>
  <si>
    <t>Teresita</t>
  </si>
  <si>
    <t>C</t>
  </si>
  <si>
    <t>Medina</t>
  </si>
  <si>
    <t>Claire</t>
  </si>
  <si>
    <t>MEJORADA</t>
  </si>
  <si>
    <t>Dela</t>
  </si>
  <si>
    <t>MERCED PAREDES</t>
  </si>
  <si>
    <t>Angel</t>
  </si>
  <si>
    <t>MIASCO</t>
  </si>
  <si>
    <t>MICHELETTI</t>
  </si>
  <si>
    <t>Hydetha</t>
  </si>
  <si>
    <t>Esperanza</t>
  </si>
  <si>
    <t>MILAOR</t>
  </si>
  <si>
    <t>Melvin</t>
  </si>
  <si>
    <t>Casino</t>
  </si>
  <si>
    <t>MILITAR</t>
  </si>
  <si>
    <t>Mense</t>
  </si>
  <si>
    <t>MIRANDA</t>
  </si>
  <si>
    <t>Peachie</t>
  </si>
  <si>
    <t>Daniel</t>
  </si>
  <si>
    <t>MISA</t>
  </si>
  <si>
    <t>Nida</t>
  </si>
  <si>
    <t>MOGATO</t>
  </si>
  <si>
    <t>Juvy</t>
  </si>
  <si>
    <t>MONTECALVO-ACOSTA</t>
  </si>
  <si>
    <t>Gilly</t>
  </si>
  <si>
    <t>MONTERA</t>
  </si>
  <si>
    <t>MONTERO</t>
  </si>
  <si>
    <t>MORADIAN</t>
  </si>
  <si>
    <t>Lynette</t>
  </si>
  <si>
    <t>MOREL-MARTINEZ</t>
  </si>
  <si>
    <t>MORTEL-TIONGKO</t>
  </si>
  <si>
    <t>MORTON</t>
  </si>
  <si>
    <t>Malyn</t>
  </si>
  <si>
    <t>MURILLO</t>
  </si>
  <si>
    <t>Mariles</t>
  </si>
  <si>
    <t>MUSHET</t>
  </si>
  <si>
    <t>E.</t>
  </si>
  <si>
    <t>Nabo</t>
  </si>
  <si>
    <t>Ceres</t>
  </si>
  <si>
    <t>NAGAMOS</t>
  </si>
  <si>
    <t>Marion</t>
  </si>
  <si>
    <t>Nagatsuka</t>
  </si>
  <si>
    <t>Jamille</t>
  </si>
  <si>
    <t>NAGTALON-RAMOS</t>
  </si>
  <si>
    <t>NAVAL</t>
  </si>
  <si>
    <t>Graziella</t>
  </si>
  <si>
    <t>NAVARRO</t>
  </si>
  <si>
    <t>William</t>
  </si>
  <si>
    <t>NAVAS-ENRILE</t>
  </si>
  <si>
    <t>NAVA-TORRES</t>
  </si>
  <si>
    <t>Flordeliza</t>
  </si>
  <si>
    <t>Yu</t>
  </si>
  <si>
    <t>NERI</t>
  </si>
  <si>
    <t>Ciara</t>
  </si>
  <si>
    <t>NERIA</t>
  </si>
  <si>
    <t>Ma Theresa</t>
  </si>
  <si>
    <t>NG</t>
  </si>
  <si>
    <t>Fia</t>
  </si>
  <si>
    <t>Nichols</t>
  </si>
  <si>
    <t>Marley</t>
  </si>
  <si>
    <t>NICOLAS</t>
  </si>
  <si>
    <t>Melinda</t>
  </si>
  <si>
    <t>NILSEN</t>
  </si>
  <si>
    <t>Karen</t>
  </si>
  <si>
    <t>NUNN</t>
  </si>
  <si>
    <t>Marieta</t>
  </si>
  <si>
    <t>O’Brien</t>
  </si>
  <si>
    <t>OBERMANN</t>
  </si>
  <si>
    <t>Anacoreta</t>
  </si>
  <si>
    <t>OBON-LAGRAZON</t>
  </si>
  <si>
    <t>Charito</t>
  </si>
  <si>
    <t>O'BRIEN</t>
  </si>
  <si>
    <t>Ocampo</t>
  </si>
  <si>
    <t>O'DONNELL</t>
  </si>
  <si>
    <t>Wyeth</t>
  </si>
  <si>
    <t>Ryan</t>
  </si>
  <si>
    <t>ONA</t>
  </si>
  <si>
    <t>ONG</t>
  </si>
  <si>
    <t>Princess</t>
  </si>
  <si>
    <t>OPIDA</t>
  </si>
  <si>
    <t>Juanita</t>
  </si>
  <si>
    <t>ORMILON</t>
  </si>
  <si>
    <t>ORTILLO</t>
  </si>
  <si>
    <t>OVEJAS</t>
  </si>
  <si>
    <t>Katrina Lauren</t>
  </si>
  <si>
    <t>PACIFICADOR</t>
  </si>
  <si>
    <t>Dula</t>
  </si>
  <si>
    <t>PACQUIAO</t>
  </si>
  <si>
    <t>Alvin</t>
  </si>
  <si>
    <t>PADAYHAG</t>
  </si>
  <si>
    <t>Nellie</t>
  </si>
  <si>
    <t>PADRE</t>
  </si>
  <si>
    <t>PADUA</t>
  </si>
  <si>
    <t>Maricel</t>
  </si>
  <si>
    <t>PAGDATOON</t>
  </si>
  <si>
    <t>Janet</t>
  </si>
  <si>
    <t>PAGULAYAN</t>
  </si>
  <si>
    <t>Mirope</t>
  </si>
  <si>
    <t>Morgia</t>
  </si>
  <si>
    <t>PAHANG</t>
  </si>
  <si>
    <t>Lydia</t>
  </si>
  <si>
    <t>PALOMAR</t>
  </si>
  <si>
    <t>Divina</t>
  </si>
  <si>
    <t>PANGILINAN</t>
  </si>
  <si>
    <t>Norman</t>
  </si>
  <si>
    <t>PARILLA</t>
  </si>
  <si>
    <t>Myla</t>
  </si>
  <si>
    <t>PASAPORTE</t>
  </si>
  <si>
    <t>Gabriella</t>
  </si>
  <si>
    <t>Payumo</t>
  </si>
  <si>
    <t>Anita</t>
  </si>
  <si>
    <t>Estrada</t>
  </si>
  <si>
    <t>PAZCOGUIN</t>
  </si>
  <si>
    <t>PERALTA</t>
  </si>
  <si>
    <t>Roldan</t>
  </si>
  <si>
    <t>PEREZ</t>
  </si>
  <si>
    <t>PEREZ-CONNOR</t>
  </si>
  <si>
    <t>Emelita</t>
  </si>
  <si>
    <t>PIERREL</t>
  </si>
  <si>
    <t>PINEDA</t>
  </si>
  <si>
    <t>Kathleene</t>
  </si>
  <si>
    <t>Joy Majhen</t>
  </si>
  <si>
    <t>Jerry</t>
  </si>
  <si>
    <t>PIRAMIDE</t>
  </si>
  <si>
    <t>Isabelita</t>
  </si>
  <si>
    <t>PITAO</t>
  </si>
  <si>
    <t>PLARAS</t>
  </si>
  <si>
    <t>Patricia</t>
  </si>
  <si>
    <t>H.</t>
  </si>
  <si>
    <t>PO</t>
  </si>
  <si>
    <t>Mark</t>
  </si>
  <si>
    <t>Jordan</t>
  </si>
  <si>
    <t>POLON</t>
  </si>
  <si>
    <t>Jones</t>
  </si>
  <si>
    <t>PONDEVIDA</t>
  </si>
  <si>
    <t>Julita</t>
  </si>
  <si>
    <t>PRIETO</t>
  </si>
  <si>
    <t>Emnasita</t>
  </si>
  <si>
    <t>PUNZALAN</t>
  </si>
  <si>
    <t>Cathy</t>
  </si>
  <si>
    <t>QUENG</t>
  </si>
  <si>
    <t>May</t>
  </si>
  <si>
    <t>QUERIJERO</t>
  </si>
  <si>
    <t>QUEVEDO</t>
  </si>
  <si>
    <t>Maichael</t>
  </si>
  <si>
    <t>Jemille</t>
  </si>
  <si>
    <t>QUIAO</t>
  </si>
  <si>
    <t>Junas</t>
  </si>
  <si>
    <t>QUIBA-FRANCISCO</t>
  </si>
  <si>
    <t>QUISMUNDO</t>
  </si>
  <si>
    <t>RABARA</t>
  </si>
  <si>
    <t>Christine</t>
  </si>
  <si>
    <t>RAGUINE</t>
  </si>
  <si>
    <t>Fortuna</t>
  </si>
  <si>
    <t>Beth T.</t>
  </si>
  <si>
    <t>RAMIREZ</t>
  </si>
  <si>
    <t>Aleta</t>
  </si>
  <si>
    <t>Ramos</t>
  </si>
  <si>
    <t>Arbie</t>
  </si>
  <si>
    <t>RAMOS</t>
  </si>
  <si>
    <t>Jadelynn</t>
  </si>
  <si>
    <t>Lorenza</t>
  </si>
  <si>
    <t>Layugan</t>
  </si>
  <si>
    <t>Neil</t>
  </si>
  <si>
    <t>Jenniffer</t>
  </si>
  <si>
    <t>Juane</t>
  </si>
  <si>
    <t>REBONG</t>
  </si>
  <si>
    <t>Xanilyn</t>
  </si>
  <si>
    <t>RED</t>
  </si>
  <si>
    <t>Rhoda</t>
  </si>
  <si>
    <t>REDULLA</t>
  </si>
  <si>
    <t>REYES</t>
  </si>
  <si>
    <t>Florabele</t>
  </si>
  <si>
    <t>Delos</t>
  </si>
  <si>
    <t>Nicolle</t>
  </si>
  <si>
    <t>Robert</t>
  </si>
  <si>
    <t>Eugena</t>
  </si>
  <si>
    <t>RICARDO</t>
  </si>
  <si>
    <t>RICHARDS</t>
  </si>
  <si>
    <t>D.</t>
  </si>
  <si>
    <t>RIGUERRA</t>
  </si>
  <si>
    <t>RIVERA</t>
  </si>
  <si>
    <t>Rivera</t>
  </si>
  <si>
    <t>Tanya</t>
  </si>
  <si>
    <t>Hannie</t>
  </si>
  <si>
    <t>RIVERO</t>
  </si>
  <si>
    <t>Elvira</t>
  </si>
  <si>
    <t>ROA</t>
  </si>
  <si>
    <t>ROASA-LUGUE</t>
  </si>
  <si>
    <t>Rhudelyn</t>
  </si>
  <si>
    <t>RODRIGO</t>
  </si>
  <si>
    <t>Armie</t>
  </si>
  <si>
    <t>RODRIGUEZ</t>
  </si>
  <si>
    <t>Rodriguez</t>
  </si>
  <si>
    <t>Ailyn</t>
  </si>
  <si>
    <t>Lourdes</t>
  </si>
  <si>
    <t>RONQUILLO</t>
  </si>
  <si>
    <t>Edna</t>
  </si>
  <si>
    <t>ROQUE</t>
  </si>
  <si>
    <t>Oliva</t>
  </si>
  <si>
    <t>Roquero-Osorio</t>
  </si>
  <si>
    <t>ROSALES</t>
  </si>
  <si>
    <t>Anna Abigail</t>
  </si>
  <si>
    <t>Rosell</t>
  </si>
  <si>
    <t>RUFIN</t>
  </si>
  <si>
    <t>Leizl</t>
  </si>
  <si>
    <t>RUIZ</t>
  </si>
  <si>
    <t>SABADISTO</t>
  </si>
  <si>
    <t>SAFRONOV</t>
  </si>
  <si>
    <t>Jeannie</t>
  </si>
  <si>
    <t>SALAZAR</t>
  </si>
  <si>
    <t>James</t>
  </si>
  <si>
    <t>Vir</t>
  </si>
  <si>
    <t>SALES</t>
  </si>
  <si>
    <t>Salteras</t>
  </si>
  <si>
    <t>Alberto</t>
  </si>
  <si>
    <t>SAMANTE</t>
  </si>
  <si>
    <t>Ireene</t>
  </si>
  <si>
    <t>SAMONTE</t>
  </si>
  <si>
    <t>Maebelle</t>
  </si>
  <si>
    <t>S.</t>
  </si>
  <si>
    <t>SAN MIGUEL</t>
  </si>
  <si>
    <t>Rodolfo</t>
  </si>
  <si>
    <t>Sangalang</t>
  </si>
  <si>
    <t>SANTAMARIA</t>
  </si>
  <si>
    <t>Roseminda</t>
  </si>
  <si>
    <t>SANTEE</t>
  </si>
  <si>
    <t>Hisham</t>
  </si>
  <si>
    <t>SANTIAGO</t>
  </si>
  <si>
    <t>Judy</t>
  </si>
  <si>
    <t>SANTOS</t>
  </si>
  <si>
    <t>Keith Salazar</t>
  </si>
  <si>
    <t>Rachael</t>
  </si>
  <si>
    <t>Azucena</t>
  </si>
  <si>
    <t>SARANA</t>
  </si>
  <si>
    <t>SARMIENTO</t>
  </si>
  <si>
    <t>Virgilia</t>
  </si>
  <si>
    <t>Ilene</t>
  </si>
  <si>
    <t>Kate Aguilar</t>
  </si>
  <si>
    <t>SARSAGAT</t>
  </si>
  <si>
    <t>Pasang</t>
  </si>
  <si>
    <t>SCHRECK</t>
  </si>
  <si>
    <t>Rhonda</t>
  </si>
  <si>
    <t>SEBASTIAN</t>
  </si>
  <si>
    <t>Cherry</t>
  </si>
  <si>
    <t>SELGUERA</t>
  </si>
  <si>
    <t>SERRANO</t>
  </si>
  <si>
    <t>Carmelita</t>
  </si>
  <si>
    <t>SIGUE</t>
  </si>
  <si>
    <t>Wyrda</t>
  </si>
  <si>
    <t>SINDAC</t>
  </si>
  <si>
    <t>Anunciacion</t>
  </si>
  <si>
    <t>SOLOMON-LIPAT</t>
  </si>
  <si>
    <t>SOMBILLO</t>
  </si>
  <si>
    <t>SORIANO</t>
  </si>
  <si>
    <t>SOTOMAYOR-ZERRUDO</t>
  </si>
  <si>
    <t>Christianne</t>
  </si>
  <si>
    <t>SPATAR</t>
  </si>
  <si>
    <t>STA MARIA</t>
  </si>
  <si>
    <t>Chereece</t>
  </si>
  <si>
    <t>STEELE</t>
  </si>
  <si>
    <t>Analiza</t>
  </si>
  <si>
    <t>Stern</t>
  </si>
  <si>
    <t>Majuvy</t>
  </si>
  <si>
    <t>SULSE</t>
  </si>
  <si>
    <t>SUN</t>
  </si>
  <si>
    <t>SUNER</t>
  </si>
  <si>
    <t>Cathrene</t>
  </si>
  <si>
    <t>SUOBIRON</t>
  </si>
  <si>
    <t>Euglena</t>
  </si>
  <si>
    <t>SUYAT</t>
  </si>
  <si>
    <t>Denise</t>
  </si>
  <si>
    <t>SY</t>
  </si>
  <si>
    <t>Aquilina</t>
  </si>
  <si>
    <t>Liezl</t>
  </si>
  <si>
    <t>TABORA</t>
  </si>
  <si>
    <t>Samuel</t>
  </si>
  <si>
    <t>Tabuzo</t>
  </si>
  <si>
    <t>Dirksen</t>
  </si>
  <si>
    <t>TAGUIAM</t>
  </si>
  <si>
    <t>Clarise</t>
  </si>
  <si>
    <t>Gina</t>
  </si>
  <si>
    <t>TALON</t>
  </si>
  <si>
    <t>TAN</t>
  </si>
  <si>
    <t>Eric</t>
  </si>
  <si>
    <t>Josefina</t>
  </si>
  <si>
    <t>Khaila</t>
  </si>
  <si>
    <t>TIGNO</t>
  </si>
  <si>
    <t>TINIO</t>
  </si>
  <si>
    <t>Lea</t>
  </si>
  <si>
    <t>TIZON</t>
  </si>
  <si>
    <t>Emilie</t>
  </si>
  <si>
    <t>TOBIAS</t>
  </si>
  <si>
    <t>Sonnet</t>
  </si>
  <si>
    <t>TOLENTINO</t>
  </si>
  <si>
    <t>TOMALE</t>
  </si>
  <si>
    <t>Philip</t>
  </si>
  <si>
    <t>Tomale</t>
  </si>
  <si>
    <t>Sue</t>
  </si>
  <si>
    <t>TORDESILLAS</t>
  </si>
  <si>
    <t>TORRALBA</t>
  </si>
  <si>
    <t>Claudette</t>
  </si>
  <si>
    <t>Alvarez</t>
  </si>
  <si>
    <t>TORREFRANCA</t>
  </si>
  <si>
    <t>Derly</t>
  </si>
  <si>
    <t>Relot</t>
  </si>
  <si>
    <t>TORRES</t>
  </si>
  <si>
    <t>Jessa</t>
  </si>
  <si>
    <t>TORRES-MANALASTAS</t>
  </si>
  <si>
    <t>Katie</t>
  </si>
  <si>
    <t>TRAN</t>
  </si>
  <si>
    <t>TRINIDAD</t>
  </si>
  <si>
    <t>Joseline</t>
  </si>
  <si>
    <t>TRIUNFO</t>
  </si>
  <si>
    <t>Zaide</t>
  </si>
  <si>
    <t>Racimo</t>
  </si>
  <si>
    <t>TUNAC-BELARDE</t>
  </si>
  <si>
    <t>Editha</t>
  </si>
  <si>
    <t>TUOHY</t>
  </si>
  <si>
    <t>Roberta</t>
  </si>
  <si>
    <t>UBALDO</t>
  </si>
  <si>
    <t>UMALI-RAMIREZ</t>
  </si>
  <si>
    <t>UNGCO</t>
  </si>
  <si>
    <t>Linda</t>
  </si>
  <si>
    <t>UY</t>
  </si>
  <si>
    <t>Adatan</t>
  </si>
  <si>
    <t>VALDEZ</t>
  </si>
  <si>
    <t>Alda</t>
  </si>
  <si>
    <t>VALENZUELA</t>
  </si>
  <si>
    <t>Rossana</t>
  </si>
  <si>
    <t>VALES</t>
  </si>
  <si>
    <t>Luz</t>
  </si>
  <si>
    <t>VALIENTES</t>
  </si>
  <si>
    <t>VALLE</t>
  </si>
  <si>
    <t>Cymbeline</t>
  </si>
  <si>
    <t>Tan</t>
  </si>
  <si>
    <t>VANO UY</t>
  </si>
  <si>
    <t>Persephone</t>
  </si>
  <si>
    <t>VARGAS</t>
  </si>
  <si>
    <t>VEGA</t>
  </si>
  <si>
    <t>VELARDE</t>
  </si>
  <si>
    <t>VICKERIE</t>
  </si>
  <si>
    <t>VILLADAREZ</t>
  </si>
  <si>
    <t>Irish Ann</t>
  </si>
  <si>
    <t>VILLAFLOR</t>
  </si>
  <si>
    <t>Belle</t>
  </si>
  <si>
    <t>VILLAFUERTE</t>
  </si>
  <si>
    <t>Dylan</t>
  </si>
  <si>
    <t>Laura</t>
  </si>
  <si>
    <t>VILLANUEVA</t>
  </si>
  <si>
    <t>Beata</t>
  </si>
  <si>
    <t>Abraham</t>
  </si>
  <si>
    <t>VILLAPANDO</t>
  </si>
  <si>
    <t>Moppet</t>
  </si>
  <si>
    <t>VILLASIN-NUCUM</t>
  </si>
  <si>
    <t>Joce</t>
  </si>
  <si>
    <t>VILLEGAS</t>
  </si>
  <si>
    <t>Ria</t>
  </si>
  <si>
    <t>VIRAY</t>
  </si>
  <si>
    <t>Ronaliza</t>
  </si>
  <si>
    <t>WAGA</t>
  </si>
  <si>
    <t>Lourenco</t>
  </si>
  <si>
    <t>WAI</t>
  </si>
  <si>
    <t>Giselle</t>
  </si>
  <si>
    <t>WASSERMAN</t>
  </si>
  <si>
    <t>WELCH</t>
  </si>
  <si>
    <t>John Paul</t>
  </si>
  <si>
    <t>Bulan</t>
  </si>
  <si>
    <t>WHIGAN</t>
  </si>
  <si>
    <t>Imnas</t>
  </si>
  <si>
    <t>WILLIAMS</t>
  </si>
  <si>
    <t>XU</t>
  </si>
  <si>
    <t>YAMBAO</t>
  </si>
  <si>
    <t>Justine</t>
  </si>
  <si>
    <t>Yambao</t>
  </si>
  <si>
    <t>YANKOVITCH</t>
  </si>
  <si>
    <t>Wilfredo</t>
  </si>
  <si>
    <t>YAP</t>
  </si>
  <si>
    <t>YASAY</t>
  </si>
  <si>
    <t>Donna</t>
  </si>
  <si>
    <t>YMSON</t>
  </si>
  <si>
    <t>YOUNG</t>
  </si>
  <si>
    <t>Madelyn</t>
  </si>
  <si>
    <t>YU</t>
  </si>
  <si>
    <t>Chun</t>
  </si>
  <si>
    <t>Leslie</t>
  </si>
  <si>
    <t>ZAMBRANO-BERNARD</t>
  </si>
  <si>
    <t>Catherine</t>
  </si>
  <si>
    <t>ZELLER</t>
  </si>
  <si>
    <t>Epifania</t>
  </si>
  <si>
    <t>Zubieto</t>
  </si>
  <si>
    <t>michelleross_aala@yahoo.com</t>
  </si>
  <si>
    <t>maabarca@comcast.net</t>
  </si>
  <si>
    <t>elmerabay@aol.com</t>
  </si>
  <si>
    <t>erilietap@gmail.com</t>
  </si>
  <si>
    <t>anjaeli1128@yahoo.com</t>
  </si>
  <si>
    <t>euniceabogado@yahoo.com</t>
  </si>
  <si>
    <t>shannsy@yahoo.com</t>
  </si>
  <si>
    <t>cieloaborde@yahoo.com</t>
  </si>
  <si>
    <t>coolhasa@aol.com</t>
  </si>
  <si>
    <t>efacampado@gmail.com</t>
  </si>
  <si>
    <t>jocelynaccetta@gmail.com</t>
  </si>
  <si>
    <t>viarnnj@yahoo.com</t>
  </si>
  <si>
    <t>aprillern99@gmail.com</t>
  </si>
  <si>
    <t>maaduna24@yahoo.com</t>
  </si>
  <si>
    <t>naguila5@yahoo.com</t>
  </si>
  <si>
    <t>mae1371@optonline.net</t>
  </si>
  <si>
    <t>aprilcherrya@gmail.com</t>
  </si>
  <si>
    <t>laguirre47@yahoo.com</t>
  </si>
  <si>
    <t>marieathera24@gmail.com</t>
  </si>
  <si>
    <t>krinzatdbd@yahoo.com</t>
  </si>
  <si>
    <t>ruthalea65@optonline.net</t>
  </si>
  <si>
    <t>cheryl_a_alesna@yahoo.com</t>
  </si>
  <si>
    <t>ritamaealic57@aol.com</t>
  </si>
  <si>
    <t>michellealmenana5@gmail.com</t>
  </si>
  <si>
    <t>aalonzo0303@gmail.com</t>
  </si>
  <si>
    <t>chestervicki.aludino@gmail.com</t>
  </si>
  <si>
    <t>vf.aludino@gmail.com</t>
  </si>
  <si>
    <t>espialvarez@hotmail.com</t>
  </si>
  <si>
    <t>geordielyn8@yahoo.com</t>
  </si>
  <si>
    <t>rheina1201@gmail.com</t>
  </si>
  <si>
    <t>shawie_amper@yahoo.com</t>
  </si>
  <si>
    <t>phoebeandes920@gmail.com</t>
  </si>
  <si>
    <t>cristyandrejko@hotmail.com</t>
  </si>
  <si>
    <t>kathleen.ansay@gmail.com</t>
  </si>
  <si>
    <t>jcaparri@aparri.net</t>
  </si>
  <si>
    <t>juvihlyn@yahoo.com</t>
  </si>
  <si>
    <t>Edsherr_usrn@yahoo.com</t>
  </si>
  <si>
    <t>Edsherrrn@verizon.net</t>
  </si>
  <si>
    <t>edeng.arandela23@gmail.com</t>
  </si>
  <si>
    <t>cpab68591@hotmail.com</t>
  </si>
  <si>
    <t>emsarcosa@yahoo.com</t>
  </si>
  <si>
    <t>totorem@optonline.net</t>
  </si>
  <si>
    <t>kippyluv02@verizon.net</t>
  </si>
  <si>
    <t>vtarirao@yahoo.com</t>
  </si>
  <si>
    <t>florence590@aol.com</t>
  </si>
  <si>
    <t>ruthyatienza@yahoo.com</t>
  </si>
  <si>
    <t>zar_atienza@yahoo.com</t>
  </si>
  <si>
    <t>generosa.austero@gmail.com</t>
  </si>
  <si>
    <t>asteravanzado101@gmail.com</t>
  </si>
  <si>
    <t>rn_aventura1@yahoo.com</t>
  </si>
  <si>
    <t>cgayres@rutgers.edu</t>
  </si>
  <si>
    <t>razares1@gmail.com</t>
  </si>
  <si>
    <t>aazores@optonline.net</t>
  </si>
  <si>
    <t>nenebaculi@yahoo.com</t>
  </si>
  <si>
    <t>raybagab@gmail.com</t>
  </si>
  <si>
    <t>bahamobe@uhnj.org</t>
  </si>
  <si>
    <t>s_balasia@yahoo.com</t>
  </si>
  <si>
    <t>zennin89@hotmail.com</t>
  </si>
  <si>
    <t>lhbalin@comcast.net</t>
  </si>
  <si>
    <t>tere61748@gmail.com</t>
  </si>
  <si>
    <t>minnie542@yahoo.com</t>
  </si>
  <si>
    <t>azelb_70@yahoo.com</t>
  </si>
  <si>
    <t>joannemarieban@yahoo.com</t>
  </si>
  <si>
    <t>marieantoinette.bantaya@atlanticare.org</t>
  </si>
  <si>
    <t>jackiebaras@gmail.com</t>
  </si>
  <si>
    <t>lab82000@gmail.com</t>
  </si>
  <si>
    <t>mariepazbasinang@yahoo.com</t>
  </si>
  <si>
    <t>minda18@comcast.net</t>
  </si>
  <si>
    <t>aliciabatongbakal@yahoo.com</t>
  </si>
  <si>
    <t>bannezaabautista@yahoo.com</t>
  </si>
  <si>
    <t>bartlett.bautista06@yahoo.com</t>
  </si>
  <si>
    <t>bautistabeverlya@yahoo.com</t>
  </si>
  <si>
    <t>Clarethel17@gmail.com</t>
  </si>
  <si>
    <t>smiledianne@gmail.com</t>
  </si>
  <si>
    <t>flomanllc@yahoo.com</t>
  </si>
  <si>
    <t>jerome12bautista@gmail.com</t>
  </si>
  <si>
    <t>marivicbautista1976@gmail.com</t>
  </si>
  <si>
    <t>myrnabautista283@gmail.com</t>
  </si>
  <si>
    <t>elsamarieb@msn.com</t>
  </si>
  <si>
    <t>dalejbayoneta@gmail.com</t>
  </si>
  <si>
    <t>Kazibeagum@yahoo.com</t>
  </si>
  <si>
    <t>n.belarmino@comcast.net</t>
  </si>
  <si>
    <t>benedicto78@yahoo.com</t>
  </si>
  <si>
    <t>imornurse@comcast.net</t>
  </si>
  <si>
    <t>rosey.tbee@gmail.com</t>
  </si>
  <si>
    <t>maricar_bermillo@yahoo.com</t>
  </si>
  <si>
    <t>atbpetc9@aol.com</t>
  </si>
  <si>
    <t>mbernardo13@gmail.com</t>
  </si>
  <si>
    <t>m519bernardo@yahoo.com</t>
  </si>
  <si>
    <t>jasnel@verizon.net</t>
  </si>
  <si>
    <t>desbesana@yahoo.com</t>
  </si>
  <si>
    <t>florissabiscocho@yahoo.com</t>
  </si>
  <si>
    <t>gigirose@verizon.net</t>
  </si>
  <si>
    <t>biyat@yahoo.com</t>
  </si>
  <si>
    <t>frankbernard@hotmail.com</t>
  </si>
  <si>
    <t>lovelybocala@yahoo.com</t>
  </si>
  <si>
    <t>em0915@gmail.com</t>
  </si>
  <si>
    <t>ilyabonill@optonline.net</t>
  </si>
  <si>
    <t>lodidinaborja@yahoo.com</t>
  </si>
  <si>
    <t>rosielynn_tan@yahoo.com</t>
  </si>
  <si>
    <t>ddborromeo@yahoo.com</t>
  </si>
  <si>
    <t>jembravo+pna@gmail.com</t>
  </si>
  <si>
    <t>jessicalizada@yahoo.com</t>
  </si>
  <si>
    <t>rosalie.bumatay@yahoo.com</t>
  </si>
  <si>
    <t>elaineivy.pastor@yahoo.com</t>
  </si>
  <si>
    <t>samuraibusacay@comcast.nest</t>
  </si>
  <si>
    <t>deblas.jovelyn@gmail.com</t>
  </si>
  <si>
    <t>acaampued@comcast.net</t>
  </si>
  <si>
    <t>senenc@executivehomecare.com</t>
  </si>
  <si>
    <t>vcabel@gmail.com</t>
  </si>
  <si>
    <t>edaliza@yahoo.com</t>
  </si>
  <si>
    <t>ed18beth@yahoo.com</t>
  </si>
  <si>
    <t>nathaliejune79@gmsil.com</t>
  </si>
  <si>
    <t>minette.canapirn@gmail.com</t>
  </si>
  <si>
    <t>mairemcan@yahoo.com</t>
  </si>
  <si>
    <t>scapuli24@gmail.com</t>
  </si>
  <si>
    <t>Jurie.Nicolas@rwjbh.org</t>
  </si>
  <si>
    <t>marilou.carriedo@atlantichealth.org</t>
  </si>
  <si>
    <t>luis.p.carvajal21@gmail.com</t>
  </si>
  <si>
    <t>and2@optonline.net</t>
  </si>
  <si>
    <t>gmcasall@yahoo.com</t>
  </si>
  <si>
    <t>edwinlyndon@yahoo.com</t>
  </si>
  <si>
    <t>angelinacastillo17@gmail.com</t>
  </si>
  <si>
    <t>janefronda04@gmail.com</t>
  </si>
  <si>
    <t>suecastor@yahoo.com</t>
  </si>
  <si>
    <t>elamor@optonline.net</t>
  </si>
  <si>
    <t>thebdncst8@gmail.com</t>
  </si>
  <si>
    <t>acata32649@aol.com</t>
  </si>
  <si>
    <t>jrsyc3@aol.com</t>
  </si>
  <si>
    <t>ofcatambay@gmail.com</t>
  </si>
  <si>
    <t>nbcausing@aol.com</t>
  </si>
  <si>
    <t>loraoblenda@yahoo.com</t>
  </si>
  <si>
    <t>kckceb@yahoo.com</t>
  </si>
  <si>
    <t>cebrian.genesis@gmail.com</t>
  </si>
  <si>
    <t>ncembrano1710@gmail.com</t>
  </si>
  <si>
    <t>dcerbana@yahoo.com</t>
  </si>
  <si>
    <t>megang.chan@gmail.com</t>
  </si>
  <si>
    <t>pamelatiuchan@yahoo.com</t>
  </si>
  <si>
    <t>haydee.chuayana@gmail.com</t>
  </si>
  <si>
    <t>liza_kyle0231@yahoo.com</t>
  </si>
  <si>
    <t>codilla_8@comcast.net</t>
  </si>
  <si>
    <t>colipanograce@yahoo.com</t>
  </si>
  <si>
    <t>chris_collicutt@hotmail.com</t>
  </si>
  <si>
    <t>feynman834@gmail.com</t>
  </si>
  <si>
    <t>jenconde816@gmail.com</t>
  </si>
  <si>
    <t>fnpcmom@aol.com</t>
  </si>
  <si>
    <t>rhcorbitt@hotmail.com</t>
  </si>
  <si>
    <t>madiod04@gmail.com</t>
  </si>
  <si>
    <t>mcorpuzcastillo@gmail.com</t>
  </si>
  <si>
    <t>arlenemc@gmail.com</t>
  </si>
  <si>
    <t>ecandic.120@gmail.com</t>
  </si>
  <si>
    <t>aleleifelisa_c@yahoo.com</t>
  </si>
  <si>
    <t>cjjavier02@comcast.net</t>
  </si>
  <si>
    <t>kristellecateshearts03@gmail.com</t>
  </si>
  <si>
    <t>josh_081987@yahoo.com</t>
  </si>
  <si>
    <t>rmjae88@gmail.com</t>
  </si>
  <si>
    <t>marlyncuerquis@yahoo.com</t>
  </si>
  <si>
    <t>jcui@parkerlife.org</t>
  </si>
  <si>
    <t>chriscuomo4@gmail.com</t>
  </si>
  <si>
    <t>angelita.custuna@rwjuh.edu</t>
  </si>
  <si>
    <t>macdal77@gmail.com</t>
  </si>
  <si>
    <t>agdalupan@gmail.com</t>
  </si>
  <si>
    <t>siegbel97@yahoo.com</t>
  </si>
  <si>
    <t>katzmarg@gmail.com</t>
  </si>
  <si>
    <t>teresadamito@hotmail.com</t>
  </si>
  <si>
    <t>glyndarosed@aol.com</t>
  </si>
  <si>
    <t>zach0998@yahoo.com</t>
  </si>
  <si>
    <t>gigidatar.8@gmail.com</t>
  </si>
  <si>
    <t>rnlen1960@aol.com</t>
  </si>
  <si>
    <t>Irenedatorn@gmail.com</t>
  </si>
  <si>
    <t>ronwhitecare@gmail.com</t>
  </si>
  <si>
    <t>michellekdavid@yahoo.com</t>
  </si>
  <si>
    <t>sjdavid0218@gmail.com</t>
  </si>
  <si>
    <t>sharon_p_david@yahoo.com</t>
  </si>
  <si>
    <t>marielladeborja@gmail.com</t>
  </si>
  <si>
    <t>lmjamdecastro@yahoo.com</t>
  </si>
  <si>
    <t>rsd2002@optonline.net</t>
  </si>
  <si>
    <t>cjmdelavic@yahoo.com</t>
  </si>
  <si>
    <t>rrjjdeleon@live.com</t>
  </si>
  <si>
    <t>ddkt4180@yahoo.com</t>
  </si>
  <si>
    <t>nursemaria2012@gmail.com</t>
  </si>
  <si>
    <t>msgie2000@yahoo.com</t>
  </si>
  <si>
    <t>franklindecena22@yahoo.com</t>
  </si>
  <si>
    <t>mariaritaelma@yahoo.com</t>
  </si>
  <si>
    <t>del_degala@yahoo.com</t>
  </si>
  <si>
    <t>abigaildefierro@gmail.com</t>
  </si>
  <si>
    <t>ilecra65@verizon.net</t>
  </si>
  <si>
    <t>clydenclar@hotmail.com</t>
  </si>
  <si>
    <t>dpache11@yahoo.com</t>
  </si>
  <si>
    <t>lasoledad47@hotmail.com</t>
  </si>
  <si>
    <t>felcor97@yahoo.com</t>
  </si>
  <si>
    <t>melissa.orante@gmail.com</t>
  </si>
  <si>
    <t>kimikat@comcast.net</t>
  </si>
  <si>
    <t>Devera-bonilla@ucc.edu</t>
  </si>
  <si>
    <t>lorena_deveza@yahoo.com</t>
  </si>
  <si>
    <t>mysanse@hotmail.com</t>
  </si>
  <si>
    <t>jeannette137@netzero.com</t>
  </si>
  <si>
    <t>marvintdimaano@yahoo.com</t>
  </si>
  <si>
    <t>tessdiolazo@yahoo.com</t>
  </si>
  <si>
    <t>sotellme@email.com</t>
  </si>
  <si>
    <t>tsdmail@gmail.com</t>
  </si>
  <si>
    <t>dynahdizon@yahoo.com</t>
  </si>
  <si>
    <t>julietad1253@gmail.com</t>
  </si>
  <si>
    <t>Brielledolack@yahoo.com</t>
  </si>
  <si>
    <t>mathe92@aol.com</t>
  </si>
  <si>
    <t>arvin.val_2004@yahoo.com</t>
  </si>
  <si>
    <t>rockyrink@yahoo.com</t>
  </si>
  <si>
    <t>lbdosono@aol.com</t>
  </si>
  <si>
    <t>gracekua@msn.com</t>
  </si>
  <si>
    <t>goegan@optonline.net</t>
  </si>
  <si>
    <t>fveguaras@comcast.net</t>
  </si>
  <si>
    <t>tinker_vic@yahoo.com</t>
  </si>
  <si>
    <t>wamit2@gmail.com</t>
  </si>
  <si>
    <t>marienelle83@gmail.com</t>
  </si>
  <si>
    <t>jedfmf@yahoo.com</t>
  </si>
  <si>
    <t>lv5.espinosa@gmail.com</t>
  </si>
  <si>
    <t>ayen1435@gmail.com</t>
  </si>
  <si>
    <t>estradarp@gmail.com</t>
  </si>
  <si>
    <t>ie_ilya@yahoo.com</t>
  </si>
  <si>
    <t>maidamamaril@yahoo.com</t>
  </si>
  <si>
    <t>applejayme@yahoo.com</t>
  </si>
  <si>
    <t>mardou35@yahoo.com</t>
  </si>
  <si>
    <t>asfereno@optonline.net</t>
  </si>
  <si>
    <t>marchleslin@msn.com</t>
  </si>
  <si>
    <t>debzvil2000@yahoo.com</t>
  </si>
  <si>
    <t>myfernandez89@yahoo.com</t>
  </si>
  <si>
    <t>mellferrer21@yahoo.com</t>
  </si>
  <si>
    <t>arlin.fidellaga@atlantichealth.org</t>
  </si>
  <si>
    <t>lflancia050516@gmail.com</t>
  </si>
  <si>
    <t>yanna.girl@yahoo.com</t>
  </si>
  <si>
    <t>mjflorencio@yahoo.com</t>
  </si>
  <si>
    <t>inflow53@yahoo.com</t>
  </si>
  <si>
    <t>sflor26@hotmail.com</t>
  </si>
  <si>
    <t>l_formanes@yahoo.com</t>
  </si>
  <si>
    <t>jmfrancis321@gmail.com</t>
  </si>
  <si>
    <t>acfranciscorn@gmail.com</t>
  </si>
  <si>
    <t>jdgabbamonte@gmail.com</t>
  </si>
  <si>
    <t>leniegrn@aol.com</t>
  </si>
  <si>
    <t>joygabonia@gmail.com</t>
  </si>
  <si>
    <t>jgabonia@comcast.net</t>
  </si>
  <si>
    <t>anselma111@yahoo.com</t>
  </si>
  <si>
    <t>jgacs@comcast.net</t>
  </si>
  <si>
    <t>maryann.gacayan@atlanticare.org</t>
  </si>
  <si>
    <t>rgalaom@hotmail.com</t>
  </si>
  <si>
    <t>cynthiagalapon@gmail.com</t>
  </si>
  <si>
    <t>ruby@gallipani.net</t>
  </si>
  <si>
    <t>bengambito@yahoo.com</t>
  </si>
  <si>
    <t>gambitorosalie@yahoo.com</t>
  </si>
  <si>
    <t>jgapilango@gmail.com</t>
  </si>
  <si>
    <t>beeaungkah25@yahoo.com</t>
  </si>
  <si>
    <t>gogonars@yahoo.com</t>
  </si>
  <si>
    <t>ceekay093082@gmail.com</t>
  </si>
  <si>
    <t>lolitagarcia@gmail.com</t>
  </si>
  <si>
    <t>modgar97@msn.com</t>
  </si>
  <si>
    <t>garcia.roan@gmail.com</t>
  </si>
  <si>
    <t>reginagarduce@gmail.com</t>
  </si>
  <si>
    <t>rhodogav@hotmail.com</t>
  </si>
  <si>
    <t>fernilo@yahoo.com</t>
  </si>
  <si>
    <t>aggenerosa@aol.com</t>
  </si>
  <si>
    <t>jesmerg@gmail.com</t>
  </si>
  <si>
    <t>lalainegh@gmail.com</t>
  </si>
  <si>
    <t>mgenuino1@gmail.com</t>
  </si>
  <si>
    <t>ncgenuino@gmail.com</t>
  </si>
  <si>
    <t>glaiysguevarra@yahoo.com</t>
  </si>
  <si>
    <t>dg88888888@aol.com</t>
  </si>
  <si>
    <t>jengeli@optonline.net</t>
  </si>
  <si>
    <t>jodellev@gmail.com</t>
  </si>
  <si>
    <t>rgoleta@gmail.com</t>
  </si>
  <si>
    <t>dagolz2000@yahoo.com</t>
  </si>
  <si>
    <t>gonzagajulie6@gmail.com</t>
  </si>
  <si>
    <t>ltfgonzales@yahoo.com</t>
  </si>
  <si>
    <t>rgraboso@gmail.com</t>
  </si>
  <si>
    <t>moccha16@gmail.com</t>
  </si>
  <si>
    <t>egreen.apn@gmail.com</t>
  </si>
  <si>
    <t>tan.evonne@gmail.com</t>
  </si>
  <si>
    <t>jconde816@yahoo.com</t>
  </si>
  <si>
    <t>atg322@aol.com</t>
  </si>
  <si>
    <t>rosetg@yahoo.com</t>
  </si>
  <si>
    <t>atemae43@gmail.com</t>
  </si>
  <si>
    <t>luisginoguzman@gmail.com</t>
  </si>
  <si>
    <t>michellemguzman@yahoo.com</t>
  </si>
  <si>
    <t>vince89@verizon.net</t>
  </si>
  <si>
    <t>sashafe.halim@gmail.com</t>
  </si>
  <si>
    <t>jheinz356@aol.com</t>
  </si>
  <si>
    <t>gloved1012@aol.com</t>
  </si>
  <si>
    <t>eyhermsen@aol.com</t>
  </si>
  <si>
    <t>aida.anderson0116@gmail.com</t>
  </si>
  <si>
    <t>lilybethhisona@hotmail.com</t>
  </si>
  <si>
    <t>crossculture1040@hotmail.com</t>
  </si>
  <si>
    <t>pinksh9@yahoo.com</t>
  </si>
  <si>
    <t>shean_hontanosas@yahoo.com</t>
  </si>
  <si>
    <t>raisaeduardo8@gmail.com</t>
  </si>
  <si>
    <t>sweet_chona@yahoo.com</t>
  </si>
  <si>
    <t>nolipatch@aol.com</t>
  </si>
  <si>
    <t>batanguena1@gmail.com</t>
  </si>
  <si>
    <t>dhanalyn.imperio@gmail.com</t>
  </si>
  <si>
    <t>roelpaulo69@yahoo.com</t>
  </si>
  <si>
    <t>gempinay@gmail.com</t>
  </si>
  <si>
    <t>jacob.lolita@gmail.com</t>
  </si>
  <si>
    <t>nikkonbelle@yahoo.com</t>
  </si>
  <si>
    <t>fe.jamoralin@gmail.com</t>
  </si>
  <si>
    <t>haneleen@hotmail.com</t>
  </si>
  <si>
    <t>rosejavier888@yahoo.com</t>
  </si>
  <si>
    <t>mavij@yahoo.com</t>
  </si>
  <si>
    <t>sunithaimmanuel98@gmail.com</t>
  </si>
  <si>
    <t>kristinetheresejose@gmail.com</t>
  </si>
  <si>
    <t>tinadjuan@yahoo.com</t>
  </si>
  <si>
    <t>ddjunio@yahoo.com</t>
  </si>
  <si>
    <t>nicju@icloud.com</t>
  </si>
  <si>
    <t>jccjurado@yahoo.com</t>
  </si>
  <si>
    <t>lfmjurado@yahoo.com</t>
  </si>
  <si>
    <t>edjusay@yahoo.com</t>
  </si>
  <si>
    <t>mimacaya@yahoo.com</t>
  </si>
  <si>
    <t>bklabonski@gmail.com</t>
  </si>
  <si>
    <t>kriziarae.k0@gmail.com</t>
  </si>
  <si>
    <t>lilidon.larosa@gmail.com</t>
  </si>
  <si>
    <t>dancorlab@gmail.com</t>
  </si>
  <si>
    <t>johnwiredmed@gmail.com</t>
  </si>
  <si>
    <t>pielagayada@gmail.com</t>
  </si>
  <si>
    <t>lizz_8319@yahoo.com</t>
  </si>
  <si>
    <t>sandra.lalli@verizon.net</t>
  </si>
  <si>
    <t>m4lambino@aol.com</t>
  </si>
  <si>
    <t>bei.lanzanas@gmail.com</t>
  </si>
  <si>
    <t>lenelanzar@yahoo.com</t>
  </si>
  <si>
    <t>mclao915@aol.com</t>
  </si>
  <si>
    <t>amayaina@live.com</t>
  </si>
  <si>
    <t>mlapus@gmail.com</t>
  </si>
  <si>
    <t>ferdie_lara@yahoo.com</t>
  </si>
  <si>
    <t>regieannlardizabal@yahoo.com</t>
  </si>
  <si>
    <t>a.larobis1@gmail.com</t>
  </si>
  <si>
    <t>clarobis@mac.com</t>
  </si>
  <si>
    <t>weng65@aol.com</t>
  </si>
  <si>
    <t>lastimosaalice@yahoo.com</t>
  </si>
  <si>
    <t>mimielatoza@yahoo.com</t>
  </si>
  <si>
    <t>tesslaurel@yahoo.com</t>
  </si>
  <si>
    <t>clavideslim@gmail.com</t>
  </si>
  <si>
    <t>valerielenard@yahoo.com</t>
  </si>
  <si>
    <t>leomoaida@gmail.com</t>
  </si>
  <si>
    <t>jo_bergado@yahoo.com</t>
  </si>
  <si>
    <t>nona29@rocketmail.com</t>
  </si>
  <si>
    <t>liza_tony@yahoo.com</t>
  </si>
  <si>
    <t>cherilynlim33@yahoo.com</t>
  </si>
  <si>
    <t>jojolintag@gmail.com</t>
  </si>
  <si>
    <t>dllagas@gmail.com</t>
  </si>
  <si>
    <t>manjie81@hotmail.com</t>
  </si>
  <si>
    <t>heidz72@yahoo.com</t>
  </si>
  <si>
    <t>mgjlorenzo@yahoo.com</t>
  </si>
  <si>
    <t>amsteljgka@msn.com</t>
  </si>
  <si>
    <t>lucasalfredocrna@gmail.com</t>
  </si>
  <si>
    <t>jpluc29@alum.fdu.edu</t>
  </si>
  <si>
    <t>rg3cms@gmail.com</t>
  </si>
  <si>
    <t>cmabilanganrn@gmail.com</t>
  </si>
  <si>
    <t>rocel.mabilog@yahoo.com</t>
  </si>
  <si>
    <t>daisybmac@gmail.com</t>
  </si>
  <si>
    <t>trowena16@gmail.com</t>
  </si>
  <si>
    <t>cgm2525@yahoo.com</t>
  </si>
  <si>
    <t>vwgomad@yahoo.com</t>
  </si>
  <si>
    <t>emmagat17@yahoo.com</t>
  </si>
  <si>
    <t>arraym13@yahoo.com</t>
  </si>
  <si>
    <t>csmanna1224@yahoo.com</t>
  </si>
  <si>
    <t>yvonnemanalo0505@gmail.com</t>
  </si>
  <si>
    <t>nursequelly@yahoo.com</t>
  </si>
  <si>
    <t>manangan3@msn.com</t>
  </si>
  <si>
    <t>neliajanem@aol.com</t>
  </si>
  <si>
    <t>manlugonj@gmail.com</t>
  </si>
  <si>
    <t>bethmanogue@gmail.com</t>
  </si>
  <si>
    <t>manongdo28@gmail.com</t>
  </si>
  <si>
    <t>rnriza@gmail.com</t>
  </si>
  <si>
    <t>melanies.marron@gmail.com</t>
  </si>
  <si>
    <t>mmassa722@yahoo.com</t>
  </si>
  <si>
    <t>arlexmatulac@juno.com</t>
  </si>
  <si>
    <t>Mamausisa@gmail.com</t>
  </si>
  <si>
    <t>mackeyohana@comcast.net</t>
  </si>
  <si>
    <t>mecenas@comcast.net</t>
  </si>
  <si>
    <t>tess.medina04@gmail.com</t>
  </si>
  <si>
    <t>claramd21@yahoo.com</t>
  </si>
  <si>
    <t>madelameparedes@gmail.com</t>
  </si>
  <si>
    <t>arlenemiasco@ymail.com</t>
  </si>
  <si>
    <t>lmicheletti@verizon.net</t>
  </si>
  <si>
    <t>hydetha11@gmail.com</t>
  </si>
  <si>
    <t>hydetha11+Melvin@gmail.com</t>
  </si>
  <si>
    <t>juliemilitar@hotmail.com</t>
  </si>
  <si>
    <t>mense.miranda@gmail.com</t>
  </si>
  <si>
    <t>mirachie@aol.com</t>
  </si>
  <si>
    <t>danmisa1@gmail.com</t>
  </si>
  <si>
    <t>ninmogato@yahoo.com</t>
  </si>
  <si>
    <t>juvy.montecalvoacosta@hmhn.org</t>
  </si>
  <si>
    <t>mariagilly@yahoo.com</t>
  </si>
  <si>
    <t>aprille79@gmail.com</t>
  </si>
  <si>
    <t>memontero912@gmail.com</t>
  </si>
  <si>
    <t>michelleguanzon@msn.com</t>
  </si>
  <si>
    <t>morellynette@gmail.com</t>
  </si>
  <si>
    <t>crazeegrazee@yahoo.com</t>
  </si>
  <si>
    <t>eden0509@optonline.net</t>
  </si>
  <si>
    <t>neng_rn@yahoo.com</t>
  </si>
  <si>
    <t>sweety_les07@outlook.com</t>
  </si>
  <si>
    <t>e.englatiera@gmail.com</t>
  </si>
  <si>
    <t>ces_nagamos@yahoo.com</t>
  </si>
  <si>
    <t>bcladomarion@yahoo.com</t>
  </si>
  <si>
    <t>nagtalon@alumni.upenn.edu</t>
  </si>
  <si>
    <t>rbnaval@hotmail.com</t>
  </si>
  <si>
    <t>grazie57@optonline.net</t>
  </si>
  <si>
    <t>wcrnavarro@gmail.com</t>
  </si>
  <si>
    <t>amenri@yahoo.com</t>
  </si>
  <si>
    <t>anekatn@yahoo.com</t>
  </si>
  <si>
    <t>flordeliza19@yahoo.com</t>
  </si>
  <si>
    <t>ciaraneria04@gmail.com</t>
  </si>
  <si>
    <t>tessette2000@yahoo.com</t>
  </si>
  <si>
    <t>fiamarie_gonzales@yahoo.com</t>
  </si>
  <si>
    <t>mnicolas904@yahoo.com</t>
  </si>
  <si>
    <t>melsadjarwo@gmail.com</t>
  </si>
  <si>
    <t>karendnunn@gmail.com</t>
  </si>
  <si>
    <t>Jefacolma@yahoo.com</t>
  </si>
  <si>
    <t>bluedogue@msn.com</t>
  </si>
  <si>
    <t>cjol639@yahoo.com</t>
  </si>
  <si>
    <t>chaslanu@yahoo.com</t>
  </si>
  <si>
    <t>christianocampo95@gmail.com</t>
  </si>
  <si>
    <t>regina_elsie@hotmail.com</t>
  </si>
  <si>
    <t>ona.wyeth@gmail.com</t>
  </si>
  <si>
    <t>gracefulg1159@aol.com</t>
  </si>
  <si>
    <t>oprincessangel@yahoo.com</t>
  </si>
  <si>
    <t>jormilon624@yahoo.com</t>
  </si>
  <si>
    <t>arlene.ortillo@atlanticare.org</t>
  </si>
  <si>
    <t>marion_isobele@yahoo.com</t>
  </si>
  <si>
    <t>katrinalauren27@gmail.com</t>
  </si>
  <si>
    <t>dulafp@yahoo.com</t>
  </si>
  <si>
    <t>alvin70s@yahoo.com</t>
  </si>
  <si>
    <t>neilvinnie12@verizon.net</t>
  </si>
  <si>
    <t>janep201@gmail.com</t>
  </si>
  <si>
    <t>celpagdatoon@yahoo.com</t>
  </si>
  <si>
    <t>pagulayanjanet@yahoo.com</t>
  </si>
  <si>
    <t>pamirfiona@yahoo.com</t>
  </si>
  <si>
    <t>udyang777@hotmail.com</t>
  </si>
  <si>
    <t>dinpan6595@gmail.com</t>
  </si>
  <si>
    <t>vpangilinanrn+norman@gmail.com</t>
  </si>
  <si>
    <t>vpangilinanrn@gmail.com</t>
  </si>
  <si>
    <t>agparilla@gmail.com</t>
  </si>
  <si>
    <t>mcplexus@msn.com</t>
  </si>
  <si>
    <t>gdpayumo99@gmail.com</t>
  </si>
  <si>
    <t>apaze@hotmail.com</t>
  </si>
  <si>
    <t>tlperalta76@gmail.com</t>
  </si>
  <si>
    <t>proldan48@yahoo.com</t>
  </si>
  <si>
    <t>anitronnoc@hotmail.com</t>
  </si>
  <si>
    <t>emypierrel@yahoo.com</t>
  </si>
  <si>
    <t>gracepineda@gmail.com</t>
  </si>
  <si>
    <t>kathyjoypineda@gmail.com</t>
  </si>
  <si>
    <t>jerrypiramide@yahoo.com</t>
  </si>
  <si>
    <t>gjmadre@comcast.net</t>
  </si>
  <si>
    <t>anastacioplaras@yahoo.com</t>
  </si>
  <si>
    <t>po.patricia16@gmail.com</t>
  </si>
  <si>
    <t>mjapolon@gmail.com</t>
  </si>
  <si>
    <t>cjp1182@gmail.com</t>
  </si>
  <si>
    <t>gvprieto@outlook.com</t>
  </si>
  <si>
    <t>fema567@hotmail.com</t>
  </si>
  <si>
    <t>cathqueng@yahoo.com</t>
  </si>
  <si>
    <t>queri57@yahoo.com</t>
  </si>
  <si>
    <t>mlnquevedo@yahoo.com</t>
  </si>
  <si>
    <t>maichaelquiao@yahoo.com</t>
  </si>
  <si>
    <t>junqvist@gmail.com</t>
  </si>
  <si>
    <t>mlquismundo@gmail.com</t>
  </si>
  <si>
    <t>norcrab@aol.com</t>
  </si>
  <si>
    <t>christineraguine@gmail.com</t>
  </si>
  <si>
    <t>bebethramirez@gmail.com</t>
  </si>
  <si>
    <t>aletarramos@gmail.com</t>
  </si>
  <si>
    <t>arbieramos@yahoo.com</t>
  </si>
  <si>
    <t>jadelynnramos@aol.com</t>
  </si>
  <si>
    <t>lorie4301@hotmail.com</t>
  </si>
  <si>
    <t>danicora@aol.com</t>
  </si>
  <si>
    <t>nframos@hotmail.com</t>
  </si>
  <si>
    <t>uganda1122@gmail.com</t>
  </si>
  <si>
    <t>xanilynred@gmail.com</t>
  </si>
  <si>
    <t>rhodaredulla@yahoo.com</t>
  </si>
  <si>
    <t>reyes.andrewjoseph@gmail.com</t>
  </si>
  <si>
    <t>belle4676@yahoo.com</t>
  </si>
  <si>
    <t>niknokreyes@gmail.com</t>
  </si>
  <si>
    <t>pinoylegend21@gmail.com</t>
  </si>
  <si>
    <t>youyen2003@yahoo.com</t>
  </si>
  <si>
    <t>larichards@optonline.net</t>
  </si>
  <si>
    <t>lr_riguerra@yahoo.com</t>
  </si>
  <si>
    <t>betcha0458@yahoo.com</t>
  </si>
  <si>
    <t>Pamksy_731@hotmail.com</t>
  </si>
  <si>
    <t>tcriverau04@gmail.com</t>
  </si>
  <si>
    <t>hanilen@yahoo.com</t>
  </si>
  <si>
    <t>bergsroa@gmail.com</t>
  </si>
  <si>
    <t>glendaroasa@hotmail.com</t>
  </si>
  <si>
    <t>rrodrigo@comcast.net</t>
  </si>
  <si>
    <t>rodrig67@uhnj.org</t>
  </si>
  <si>
    <t>Mrodriguez6659@yahoo.com</t>
  </si>
  <si>
    <t>ailynronquillo@gmail.com</t>
  </si>
  <si>
    <t>edna_ronquillo@gmail.com</t>
  </si>
  <si>
    <t>ecroque_md@yahoo.com</t>
  </si>
  <si>
    <t>vickyroque_md@yahoo.com</t>
  </si>
  <si>
    <t>Oliva.roquero-osorio@rwjbh.org</t>
  </si>
  <si>
    <t>rnrrosales@aol.com</t>
  </si>
  <si>
    <t>abigailrosell.m0217@gmail.com</t>
  </si>
  <si>
    <t>rufinmar@gmail.com</t>
  </si>
  <si>
    <t>leizl99@yahoo.com</t>
  </si>
  <si>
    <t>maryrajd@gmail.com</t>
  </si>
  <si>
    <t>rowena.safronov@gmail.com</t>
  </si>
  <si>
    <t>jeanniesalazar92@gmail.com</t>
  </si>
  <si>
    <t>rivsemaj_109@yhaoo.com.ph</t>
  </si>
  <si>
    <t>Rowenasalteras@gmail.com</t>
  </si>
  <si>
    <t>junsams29@gmail.com</t>
  </si>
  <si>
    <t>orlysam777@yahoo.com</t>
  </si>
  <si>
    <t>maebellesm@hotmail.com</t>
  </si>
  <si>
    <t>jonef429@gmail.com</t>
  </si>
  <si>
    <t>tetsdance5678@gmail.com</t>
  </si>
  <si>
    <t>rosesantee@comcast.net</t>
  </si>
  <si>
    <t>tradeitall25@yahoo.com</t>
  </si>
  <si>
    <t>mjudysantos@gmail.com</t>
  </si>
  <si>
    <t>nkssantos1110@gmail.com</t>
  </si>
  <si>
    <t>rms2337@yahoo.com</t>
  </si>
  <si>
    <t>pernene@aol.com</t>
  </si>
  <si>
    <t>micris0114@optonline.net</t>
  </si>
  <si>
    <t>vls1950@hotmail.com</t>
  </si>
  <si>
    <t>ilenekate23@gmail.com</t>
  </si>
  <si>
    <t>byhisgracempb@gmail.com</t>
  </si>
  <si>
    <t>rlus_rnmd@yahoo.com</t>
  </si>
  <si>
    <t>selguerac@gmail.com</t>
  </si>
  <si>
    <t>miserrano0520@gmail.com</t>
  </si>
  <si>
    <t>carmelitasigue@yahoo.com</t>
  </si>
  <si>
    <t>wyrda24@gmail.com</t>
  </si>
  <si>
    <t>aslipat25@gmail.com</t>
  </si>
  <si>
    <t>bomboy@comcast.net</t>
  </si>
  <si>
    <t>babydetsky@yahoo.com</t>
  </si>
  <si>
    <t>mybimbo1@optimum.net</t>
  </si>
  <si>
    <t>cjoycedlc@gmail.com</t>
  </si>
  <si>
    <t>didixo@aol.com</t>
  </si>
  <si>
    <t>chsteele@optimum.net</t>
  </si>
  <si>
    <t>analizastern@rwjbh.org</t>
  </si>
  <si>
    <t>majuv77@hotmail.com</t>
  </si>
  <si>
    <t>nel803@yahoo.com</t>
  </si>
  <si>
    <t>megsuner@hotmail.com</t>
  </si>
  <si>
    <t>catsuobiron@yahoo.com</t>
  </si>
  <si>
    <t>glennyq5@comcast.net</t>
  </si>
  <si>
    <t>denisedsy@yahoo.com</t>
  </si>
  <si>
    <t>razellecute@yahoo.com</t>
  </si>
  <si>
    <t>Samuel.tabuzo@rwjbh.org</t>
  </si>
  <si>
    <t>dirksen.taguiam@yahoo.com</t>
  </si>
  <si>
    <t>clarise_esiralc@yahoo.com</t>
  </si>
  <si>
    <t>grtalon@yahoo.com</t>
  </si>
  <si>
    <t>eric10arlene@gmail.com</t>
  </si>
  <si>
    <t>erictan_75@yahoo.com</t>
  </si>
  <si>
    <t>jophine29@yahoo.com</t>
  </si>
  <si>
    <t>khailatan10@gmail.com</t>
  </si>
  <si>
    <t>virgiepotan@gmail.com</t>
  </si>
  <si>
    <t>agnes_mtigno@yahoo.com</t>
  </si>
  <si>
    <t>pinky.tinio@gmail.com</t>
  </si>
  <si>
    <t>leapt47@gmail.com</t>
  </si>
  <si>
    <t>mel196@optonline.net</t>
  </si>
  <si>
    <t>romneth@yahoo.com</t>
  </si>
  <si>
    <t>miatomale@yahoo.com</t>
  </si>
  <si>
    <t>philipbryantomale@yahoo.com</t>
  </si>
  <si>
    <t>karensue0421@gmail.com</t>
  </si>
  <si>
    <t>mgtorralba@aol.com</t>
  </si>
  <si>
    <t>torrefranca.claudette@gmail.com</t>
  </si>
  <si>
    <t>kalibo22@aol.com</t>
  </si>
  <si>
    <t>jessamanalastas@yahoo.com</t>
  </si>
  <si>
    <t>kathyphuctran@gmail.com</t>
  </si>
  <si>
    <t>pygon1969@yahoo.com</t>
  </si>
  <si>
    <t>gardy.lyn@gmail.com</t>
  </si>
  <si>
    <t>zbelarde@yahoo.com</t>
  </si>
  <si>
    <t>edituohy@gmail.com</t>
  </si>
  <si>
    <t>rub1pny@yahoo.com</t>
  </si>
  <si>
    <t>curamirez@gmail.com</t>
  </si>
  <si>
    <t>bluepipes1982@gmail.com</t>
  </si>
  <si>
    <t>babelynne_uy@yahoo.com</t>
  </si>
  <si>
    <t>pinkpearl60@yahoo.com</t>
  </si>
  <si>
    <t>aldavalenzuela@aol.com</t>
  </si>
  <si>
    <t>rmjvalenzuela@comcast.net</t>
  </si>
  <si>
    <t>ravales@yahoo.com</t>
  </si>
  <si>
    <t>bblo29@me.com</t>
  </si>
  <si>
    <t>mvalle197@verizon.net</t>
  </si>
  <si>
    <t>vanouybelle@gmail.com</t>
  </si>
  <si>
    <t>perchevargas@yahoo.com</t>
  </si>
  <si>
    <t>maria323@gmail.com</t>
  </si>
  <si>
    <t>janesvelarde@gmail.com</t>
  </si>
  <si>
    <t>gvickerie2015@gmail.com</t>
  </si>
  <si>
    <t>rvilladarez214@verizon.net</t>
  </si>
  <si>
    <t>irishannv@yahoo.com</t>
  </si>
  <si>
    <t>bellev115@gmail.com</t>
  </si>
  <si>
    <t>dylanvillanueva24@gmail.com</t>
  </si>
  <si>
    <t>laura_villanueva98@yahoo.com</t>
  </si>
  <si>
    <t>aivee100@aol.com</t>
  </si>
  <si>
    <t>maria.evee@yahoo.com</t>
  </si>
  <si>
    <t>vknueva@yahoo.com</t>
  </si>
  <si>
    <t>bievilla@icloud.com</t>
  </si>
  <si>
    <t>stvnmpv14@gmail.com</t>
  </si>
  <si>
    <t>jocs05@yahoo.com</t>
  </si>
  <si>
    <t>ria_tweety97e@yahoo.com</t>
  </si>
  <si>
    <t>rza1016@aol.com</t>
  </si>
  <si>
    <t>lourencowai@yahoo.com</t>
  </si>
  <si>
    <t>gwacip@yahoo.com</t>
  </si>
  <si>
    <t>marites.welch16@yahoo.com</t>
  </si>
  <si>
    <t>jpwhigan@yahoo.com</t>
  </si>
  <si>
    <t>eloisa35@yahoo.com</t>
  </si>
  <si>
    <t>eileen.xu@atlanticare.org</t>
  </si>
  <si>
    <t>jessicamyambao@gmail.com</t>
  </si>
  <si>
    <t>justine.bantilan@gmail.com</t>
  </si>
  <si>
    <t>mgdeguzman@hotmail.com</t>
  </si>
  <si>
    <t>wyap80@yahoo.com</t>
  </si>
  <si>
    <t>lornyasay84@gmail.com</t>
  </si>
  <si>
    <t>donnavelezy@yahoo.com</t>
  </si>
  <si>
    <t>batutay.young@gmail.com</t>
  </si>
  <si>
    <t>pnaapres1820@gmail.com</t>
  </si>
  <si>
    <t>mariechun@optonline.net</t>
  </si>
  <si>
    <t>lezbern21@gmail.com</t>
  </si>
  <si>
    <t>cathyzeller6@gmail.com</t>
  </si>
  <si>
    <t>ezubieto06@gmail.com</t>
  </si>
  <si>
    <t>Pending</t>
  </si>
  <si>
    <t>Email</t>
  </si>
  <si>
    <t>Do not publish these columns on website</t>
  </si>
  <si>
    <t>4 with no emails</t>
  </si>
  <si>
    <t>93 Pendings</t>
  </si>
  <si>
    <t>Already removed from Members List (Morris Subchapter)</t>
  </si>
  <si>
    <t>** Pending</t>
  </si>
  <si>
    <t>** Pending renewals within Election Eligibility Period (11/28/2023 - 2/27/2024)</t>
  </si>
  <si>
    <t>** Include pending renewals within Election Eligibility Period (11/28/2023 - 2/27/2024)</t>
  </si>
  <si>
    <t>2024 PNANJ Elections - 613 Final v6 Election Eligiblility [Including 93 ''Pendings'']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</si>
</sst>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;[Red]\(0\)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6" tint="0.7999816888943144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0070C0"/>
      <name val="Arial"/>
      <family val="2"/>
    </font>
    <font>
      <b/>
      <sz val="14"/>
      <color indexed="8"/>
      <name val="Arial"/>
      <family val="2"/>
    </font>
    <font>
      <b/>
      <sz val="14"/>
      <color rgb="FFC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16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2" xfId="0" applyNumberFormat="1" applyFont="1" applyFill="1" applyBorder="1" applyAlignment="1" applyProtection="1">
      <alignment horizontal="right" vertical="top"/>
    </xf>
    <xf numFmtId="0" fontId="3" fillId="0" borderId="2" xfId="0" applyNumberFormat="1" applyFont="1" applyFill="1" applyBorder="1" applyAlignment="1" applyProtection="1">
      <alignment horizontal="center" vertical="top"/>
    </xf>
    <xf numFmtId="0" fontId="4" fillId="0" borderId="2" xfId="0" quotePrefix="1" applyNumberFormat="1" applyFont="1" applyFill="1" applyBorder="1" applyAlignment="1" applyProtection="1">
      <alignment horizontal="right" vertical="top"/>
    </xf>
    <xf numFmtId="164" fontId="3" fillId="0" borderId="2" xfId="0" applyNumberFormat="1" applyFont="1" applyFill="1" applyBorder="1" applyAlignment="1" applyProtection="1">
      <alignment horizontal="center" vertical="top"/>
    </xf>
    <xf numFmtId="0" fontId="3" fillId="2" borderId="2" xfId="0" applyNumberFormat="1" applyFont="1" applyFill="1" applyBorder="1" applyAlignment="1" applyProtection="1">
      <alignment horizontal="right" vertical="top"/>
    </xf>
    <xf numFmtId="0" fontId="3" fillId="2" borderId="2" xfId="0" applyNumberFormat="1" applyFont="1" applyFill="1" applyBorder="1" applyAlignment="1" applyProtection="1">
      <alignment horizontal="center" vertical="top"/>
    </xf>
    <xf numFmtId="0" fontId="4" fillId="0" borderId="3" xfId="0" quotePrefix="1" applyNumberFormat="1" applyFont="1" applyFill="1" applyBorder="1" applyAlignment="1" applyProtection="1">
      <alignment horizontal="right" vertical="top"/>
    </xf>
    <xf numFmtId="164" fontId="3" fillId="0" borderId="3" xfId="0" applyNumberFormat="1" applyFont="1" applyFill="1" applyBorder="1" applyAlignment="1" applyProtection="1">
      <alignment horizontal="center" vertical="top"/>
    </xf>
    <xf numFmtId="0" fontId="5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3" fillId="4" borderId="2" xfId="0" applyNumberFormat="1" applyFont="1" applyFill="1" applyBorder="1" applyAlignment="1" applyProtection="1">
      <alignment horizontal="center" vertical="top"/>
    </xf>
    <xf numFmtId="0" fontId="0" fillId="0" borderId="0" xfId="0" quotePrefix="1" applyAlignment="1">
      <alignment horizontal="left"/>
    </xf>
    <xf numFmtId="0" fontId="5" fillId="0" borderId="0" xfId="0" applyFont="1" applyAlignment="1">
      <alignment horizontal="right"/>
    </xf>
    <xf numFmtId="165" fontId="5" fillId="5" borderId="0" xfId="0" applyNumberFormat="1" applyFont="1" applyFill="1" applyAlignment="1" applyProtection="1">
      <alignment horizontal="left" indent="1"/>
    </xf>
    <xf numFmtId="165" fontId="7" fillId="5" borderId="0" xfId="0" applyNumberFormat="1" applyFont="1" applyFill="1" applyAlignment="1" applyProtection="1">
      <alignment horizontal="left" indent="1"/>
      <protection locked="0"/>
    </xf>
    <xf numFmtId="0" fontId="6" fillId="0" borderId="2" xfId="0" applyNumberFormat="1" applyFont="1" applyFill="1" applyBorder="1" applyAlignment="1" applyProtection="1">
      <alignment horizontal="left" vertical="top"/>
    </xf>
    <xf numFmtId="0" fontId="0" fillId="0" borderId="2" xfId="0" applyBorder="1"/>
    <xf numFmtId="0" fontId="6" fillId="0" borderId="2" xfId="0" applyFont="1" applyBorder="1"/>
    <xf numFmtId="0" fontId="0" fillId="8" borderId="2" xfId="0" applyFill="1" applyBorder="1" applyAlignment="1">
      <alignment horizontal="center"/>
    </xf>
    <xf numFmtId="0" fontId="3" fillId="6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3" fillId="6" borderId="4" xfId="0" quotePrefix="1" applyNumberFormat="1" applyFont="1" applyFill="1" applyBorder="1" applyAlignment="1" applyProtection="1">
      <alignment horizontal="center" vertical="center" wrapText="1"/>
    </xf>
    <xf numFmtId="0" fontId="8" fillId="7" borderId="1" xfId="0" quotePrefix="1" applyFont="1" applyFill="1" applyBorder="1" applyAlignment="1">
      <alignment horizontal="centerContinuous" vertical="center" wrapText="1"/>
    </xf>
    <xf numFmtId="0" fontId="2" fillId="3" borderId="1" xfId="0" quotePrefix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9" borderId="0" xfId="0" quotePrefix="1" applyFont="1" applyFill="1" applyAlignment="1">
      <alignment horizontal="center" vertical="center"/>
    </xf>
    <xf numFmtId="0" fontId="9" fillId="9" borderId="0" xfId="0" applyFont="1" applyFill="1" applyAlignment="1">
      <alignment horizontal="center" vertical="center"/>
    </xf>
  </cellXfs>
  <cellStyles count="1">
    <cellStyle name="Normal" xfId="0" builtinId="0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4_PNANJ_Election_Eligibility-Final_v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embers"/>
      <sheetName val="PNAA_to_Includ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9"/>
  <sheetViews>
    <sheetView workbookViewId="0">
      <pane ySplit="2" topLeftCell="A3" activePane="bottomLeft" state="frozen"/>
      <selection pane="bottomLeft" activeCell="A3" sqref="A3"/>
    </sheetView>
  </sheetViews>
  <sheetFormatPr defaultRowHeight="14.4" x14ac:dyDescent="0.3"/>
  <cols>
    <col min="1" max="1" width="66.33203125" customWidth="1"/>
    <col min="2" max="2" width="8.5546875" bestFit="1" customWidth="1"/>
  </cols>
  <sheetData>
    <row r="1" spans="1:3" ht="51" customHeight="1" x14ac:dyDescent="0.3">
      <c r="A1" s="24" t="str">
        <f>Members!A4</f>
        <v>2024 PNANJ Elections - 613 Final v6 Election Eligiblility [Including 93 ''Pendings'']</v>
      </c>
      <c r="B1" s="25"/>
    </row>
    <row r="2" spans="1:3" ht="15.6" x14ac:dyDescent="0.3">
      <c r="A2" s="11" t="s">
        <v>0</v>
      </c>
      <c r="B2" s="11" t="s">
        <v>1</v>
      </c>
    </row>
    <row r="3" spans="1:3" ht="15.6" x14ac:dyDescent="0.3">
      <c r="A3" s="1" t="s">
        <v>2</v>
      </c>
      <c r="B3" s="2">
        <v>54</v>
      </c>
    </row>
    <row r="4" spans="1:3" ht="15.6" x14ac:dyDescent="0.3">
      <c r="A4" s="1" t="s">
        <v>3</v>
      </c>
      <c r="B4" s="2">
        <v>92</v>
      </c>
    </row>
    <row r="5" spans="1:3" ht="15.6" x14ac:dyDescent="0.3">
      <c r="A5" s="1" t="s">
        <v>4</v>
      </c>
      <c r="B5" s="2">
        <v>68</v>
      </c>
    </row>
    <row r="6" spans="1:3" ht="15.6" x14ac:dyDescent="0.3">
      <c r="A6" s="1" t="s">
        <v>5</v>
      </c>
      <c r="B6" s="2">
        <v>32</v>
      </c>
    </row>
    <row r="7" spans="1:3" ht="15.6" x14ac:dyDescent="0.3">
      <c r="A7" s="1" t="s">
        <v>6</v>
      </c>
      <c r="B7" s="2">
        <v>11</v>
      </c>
    </row>
    <row r="8" spans="1:3" ht="15.6" x14ac:dyDescent="0.3">
      <c r="A8" s="1" t="s">
        <v>7</v>
      </c>
      <c r="B8" s="2">
        <v>101</v>
      </c>
    </row>
    <row r="9" spans="1:3" ht="15.6" x14ac:dyDescent="0.3">
      <c r="A9" s="1" t="s">
        <v>8</v>
      </c>
      <c r="B9" s="2">
        <v>41</v>
      </c>
    </row>
    <row r="10" spans="1:3" ht="15.6" x14ac:dyDescent="0.3">
      <c r="A10" s="1" t="s">
        <v>9</v>
      </c>
      <c r="B10" s="2">
        <v>33</v>
      </c>
    </row>
    <row r="11" spans="1:3" ht="15.6" x14ac:dyDescent="0.3">
      <c r="A11" s="1" t="s">
        <v>10</v>
      </c>
      <c r="B11" s="2">
        <v>76</v>
      </c>
    </row>
    <row r="12" spans="1:3" ht="15.6" x14ac:dyDescent="0.3">
      <c r="A12" s="1" t="s">
        <v>11</v>
      </c>
      <c r="B12" s="2">
        <v>105</v>
      </c>
    </row>
    <row r="13" spans="1:3" ht="15.6" x14ac:dyDescent="0.3">
      <c r="A13" s="3" t="s">
        <v>12</v>
      </c>
      <c r="B13" s="2">
        <v>0</v>
      </c>
    </row>
    <row r="14" spans="1:3" ht="15.6" hidden="1" x14ac:dyDescent="0.3">
      <c r="A14" s="3" t="s">
        <v>13</v>
      </c>
      <c r="B14" s="4">
        <v>-1</v>
      </c>
      <c r="C14" s="12" t="s">
        <v>1757</v>
      </c>
    </row>
    <row r="15" spans="1:3" ht="15.6" x14ac:dyDescent="0.3">
      <c r="A15" s="5" t="s">
        <v>14</v>
      </c>
      <c r="B15" s="6">
        <v>613</v>
      </c>
    </row>
    <row r="16" spans="1:3" ht="15.6" x14ac:dyDescent="0.3">
      <c r="A16" s="7" t="s">
        <v>15</v>
      </c>
      <c r="B16" s="8">
        <v>-93</v>
      </c>
    </row>
    <row r="17" spans="1:2" x14ac:dyDescent="0.3">
      <c r="B17" s="9"/>
    </row>
    <row r="18" spans="1:2" hidden="1" x14ac:dyDescent="0.3">
      <c r="A18" s="10" t="s">
        <v>16</v>
      </c>
      <c r="B18" s="9"/>
    </row>
    <row r="19" spans="1:2" x14ac:dyDescent="0.3">
      <c r="A19" s="12" t="s">
        <v>1760</v>
      </c>
    </row>
  </sheetData>
  <mergeCells count="1">
    <mergeCell ref="A1:B1"/>
  </mergeCells>
  <conditionalFormatting sqref="A3:B13">
    <cfRule type="expression" dxfId="37" priority="3" stopIfTrue="1">
      <formula>AND($B2&lt;&gt;"",MOD(ROW(),2)=0)</formula>
    </cfRule>
  </conditionalFormatting>
  <conditionalFormatting sqref="A15:B15">
    <cfRule type="expression" dxfId="36" priority="4" stopIfTrue="1">
      <formula>AND($B13&lt;&gt;"",MOD(ROW(),2)=0)</formula>
    </cfRule>
  </conditionalFormatting>
  <conditionalFormatting sqref="A14:B14">
    <cfRule type="expression" dxfId="35" priority="2" stopIfTrue="1">
      <formula>AND($B12&lt;&gt;"",MOD(ROW(),2)=0)</formula>
    </cfRule>
  </conditionalFormatting>
  <conditionalFormatting sqref="A16:B16">
    <cfRule type="expression" dxfId="34" priority="1" stopIfTrue="1">
      <formula>AND(#REF!&lt;&gt;"",MOD(ROW(),2)=0)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618"/>
  <sheetViews>
    <sheetView tabSelected="1" workbookViewId="0">
      <pane ySplit="5" topLeftCell="A6" activePane="bottomLeft" state="frozen"/>
      <selection pane="bottomLeft" activeCell="A6" sqref="A6"/>
    </sheetView>
  </sheetViews>
  <sheetFormatPr defaultRowHeight="14.4" x14ac:dyDescent="0.3"/>
  <cols>
    <col min="1" max="1" width="22.5546875" bestFit="1" customWidth="1"/>
    <col min="2" max="2" width="19.109375" bestFit="1" customWidth="1"/>
    <col min="3" max="3" width="21.88671875" bestFit="1" customWidth="1"/>
    <col min="4" max="4" width="34.44140625" bestFit="1" customWidth="1"/>
    <col min="5" max="5" width="16.21875" customWidth="1"/>
  </cols>
  <sheetData>
    <row r="1" spans="1:5" x14ac:dyDescent="0.3">
      <c r="A1" s="13" t="s">
        <v>17</v>
      </c>
      <c r="B1" s="14">
        <v>45364</v>
      </c>
      <c r="D1" s="12" t="s">
        <v>1759</v>
      </c>
    </row>
    <row r="2" spans="1:5" x14ac:dyDescent="0.3">
      <c r="A2" s="13" t="s">
        <v>18</v>
      </c>
      <c r="B2" s="14">
        <v>45257</v>
      </c>
    </row>
    <row r="3" spans="1:5" x14ac:dyDescent="0.3">
      <c r="A3" s="13" t="s">
        <v>19</v>
      </c>
      <c r="B3" s="15">
        <v>45288</v>
      </c>
      <c r="D3" s="21" t="s">
        <v>1755</v>
      </c>
      <c r="E3" s="21" t="s">
        <v>1756</v>
      </c>
    </row>
    <row r="4" spans="1:5" ht="53.4" customHeight="1" x14ac:dyDescent="0.3">
      <c r="A4" s="23" t="s">
        <v>1761</v>
      </c>
      <c r="B4" s="23"/>
      <c r="C4" s="23"/>
      <c r="D4" s="26" t="s">
        <v>1754</v>
      </c>
      <c r="E4" s="27"/>
    </row>
    <row r="5" spans="1:5" ht="31.2" x14ac:dyDescent="0.3">
      <c r="A5" s="20" t="s">
        <v>20</v>
      </c>
      <c r="B5" s="20" t="s">
        <v>21</v>
      </c>
      <c r="C5" s="20" t="s">
        <v>22</v>
      </c>
      <c r="D5" s="20" t="s">
        <v>1753</v>
      </c>
      <c r="E5" s="22" t="s">
        <v>1758</v>
      </c>
    </row>
    <row r="6" spans="1:5" x14ac:dyDescent="0.3">
      <c r="A6" s="16" t="s">
        <v>23</v>
      </c>
      <c r="B6" s="16" t="s">
        <v>24</v>
      </c>
      <c r="C6" s="16" t="s">
        <v>25</v>
      </c>
      <c r="D6" s="16" t="s">
        <v>1143</v>
      </c>
      <c r="E6" s="19" t="s">
        <v>36</v>
      </c>
    </row>
    <row r="7" spans="1:5" x14ac:dyDescent="0.3">
      <c r="A7" s="16" t="s">
        <v>26</v>
      </c>
      <c r="B7" s="16" t="s">
        <v>27</v>
      </c>
      <c r="C7" s="16" t="s">
        <v>28</v>
      </c>
      <c r="D7" s="16" t="s">
        <v>1144</v>
      </c>
      <c r="E7" s="19" t="s">
        <v>36</v>
      </c>
    </row>
    <row r="8" spans="1:5" x14ac:dyDescent="0.3">
      <c r="A8" s="16" t="s">
        <v>29</v>
      </c>
      <c r="B8" s="16" t="s">
        <v>30</v>
      </c>
      <c r="C8" s="16" t="s">
        <v>31</v>
      </c>
      <c r="D8" s="16" t="s">
        <v>1145</v>
      </c>
      <c r="E8" s="19" t="s">
        <v>36</v>
      </c>
    </row>
    <row r="9" spans="1:5" x14ac:dyDescent="0.3">
      <c r="A9" s="16" t="s">
        <v>32</v>
      </c>
      <c r="B9" s="16" t="s">
        <v>33</v>
      </c>
      <c r="C9" s="16" t="s">
        <v>34</v>
      </c>
      <c r="D9" s="16" t="s">
        <v>1146</v>
      </c>
      <c r="E9" s="19" t="s">
        <v>36</v>
      </c>
    </row>
    <row r="10" spans="1:5" x14ac:dyDescent="0.3">
      <c r="A10" s="16" t="s">
        <v>35</v>
      </c>
      <c r="B10" s="16" t="s">
        <v>36</v>
      </c>
      <c r="C10" s="16" t="s">
        <v>37</v>
      </c>
      <c r="D10" s="16" t="s">
        <v>1147</v>
      </c>
      <c r="E10" s="19" t="s">
        <v>36</v>
      </c>
    </row>
    <row r="11" spans="1:5" x14ac:dyDescent="0.3">
      <c r="A11" s="16" t="s">
        <v>38</v>
      </c>
      <c r="B11" s="16" t="s">
        <v>36</v>
      </c>
      <c r="C11" s="16" t="s">
        <v>39</v>
      </c>
      <c r="D11" s="16" t="s">
        <v>1148</v>
      </c>
      <c r="E11" s="19" t="s">
        <v>1752</v>
      </c>
    </row>
    <row r="12" spans="1:5" x14ac:dyDescent="0.3">
      <c r="A12" s="16" t="s">
        <v>40</v>
      </c>
      <c r="B12" s="16" t="s">
        <v>36</v>
      </c>
      <c r="C12" s="16" t="s">
        <v>41</v>
      </c>
      <c r="D12" s="16" t="s">
        <v>1149</v>
      </c>
      <c r="E12" s="19" t="s">
        <v>1752</v>
      </c>
    </row>
    <row r="13" spans="1:5" x14ac:dyDescent="0.3">
      <c r="A13" s="16" t="s">
        <v>42</v>
      </c>
      <c r="B13" s="16" t="s">
        <v>36</v>
      </c>
      <c r="C13" s="16" t="s">
        <v>43</v>
      </c>
      <c r="D13" s="16" t="s">
        <v>1150</v>
      </c>
      <c r="E13" s="19" t="s">
        <v>36</v>
      </c>
    </row>
    <row r="14" spans="1:5" x14ac:dyDescent="0.3">
      <c r="A14" s="16" t="s">
        <v>44</v>
      </c>
      <c r="B14" s="16" t="s">
        <v>45</v>
      </c>
      <c r="C14" s="16" t="s">
        <v>46</v>
      </c>
      <c r="D14" s="16" t="s">
        <v>1151</v>
      </c>
      <c r="E14" s="19" t="s">
        <v>36</v>
      </c>
    </row>
    <row r="15" spans="1:5" x14ac:dyDescent="0.3">
      <c r="A15" s="16" t="s">
        <v>47</v>
      </c>
      <c r="B15" s="16" t="s">
        <v>36</v>
      </c>
      <c r="C15" s="16" t="s">
        <v>48</v>
      </c>
      <c r="D15" s="16" t="s">
        <v>1152</v>
      </c>
      <c r="E15" s="19" t="s">
        <v>36</v>
      </c>
    </row>
    <row r="16" spans="1:5" x14ac:dyDescent="0.3">
      <c r="A16" s="16" t="s">
        <v>49</v>
      </c>
      <c r="B16" s="16" t="s">
        <v>36</v>
      </c>
      <c r="C16" s="16" t="s">
        <v>51</v>
      </c>
      <c r="D16" s="16" t="s">
        <v>1153</v>
      </c>
      <c r="E16" s="19" t="s">
        <v>36</v>
      </c>
    </row>
    <row r="17" spans="1:5" x14ac:dyDescent="0.3">
      <c r="A17" s="16" t="s">
        <v>52</v>
      </c>
      <c r="B17" s="16" t="s">
        <v>53</v>
      </c>
      <c r="C17" s="16" t="s">
        <v>54</v>
      </c>
      <c r="D17" s="16" t="s">
        <v>1154</v>
      </c>
      <c r="E17" s="19" t="s">
        <v>36</v>
      </c>
    </row>
    <row r="18" spans="1:5" x14ac:dyDescent="0.3">
      <c r="A18" s="16" t="s">
        <v>55</v>
      </c>
      <c r="B18" s="16" t="s">
        <v>36</v>
      </c>
      <c r="C18" s="16" t="s">
        <v>56</v>
      </c>
      <c r="D18" s="16" t="s">
        <v>1155</v>
      </c>
      <c r="E18" s="19" t="s">
        <v>36</v>
      </c>
    </row>
    <row r="19" spans="1:5" x14ac:dyDescent="0.3">
      <c r="A19" s="16" t="s">
        <v>57</v>
      </c>
      <c r="B19" s="16" t="s">
        <v>58</v>
      </c>
      <c r="C19" s="16" t="s">
        <v>59</v>
      </c>
      <c r="D19" s="16" t="s">
        <v>1156</v>
      </c>
      <c r="E19" s="19" t="s">
        <v>36</v>
      </c>
    </row>
    <row r="20" spans="1:5" x14ac:dyDescent="0.3">
      <c r="A20" s="16" t="s">
        <v>60</v>
      </c>
      <c r="B20" s="16" t="s">
        <v>61</v>
      </c>
      <c r="C20" s="16" t="s">
        <v>62</v>
      </c>
      <c r="D20" s="16" t="s">
        <v>1157</v>
      </c>
      <c r="E20" s="19" t="s">
        <v>36</v>
      </c>
    </row>
    <row r="21" spans="1:5" x14ac:dyDescent="0.3">
      <c r="A21" s="16" t="s">
        <v>63</v>
      </c>
      <c r="B21" s="16" t="s">
        <v>36</v>
      </c>
      <c r="C21" s="16" t="s">
        <v>64</v>
      </c>
      <c r="D21" s="16" t="s">
        <v>1158</v>
      </c>
      <c r="E21" s="19" t="s">
        <v>36</v>
      </c>
    </row>
    <row r="22" spans="1:5" x14ac:dyDescent="0.3">
      <c r="A22" s="16" t="s">
        <v>65</v>
      </c>
      <c r="B22" s="16" t="s">
        <v>66</v>
      </c>
      <c r="C22" s="16" t="s">
        <v>67</v>
      </c>
      <c r="D22" s="16" t="s">
        <v>1159</v>
      </c>
      <c r="E22" s="19" t="s">
        <v>1752</v>
      </c>
    </row>
    <row r="23" spans="1:5" x14ac:dyDescent="0.3">
      <c r="A23" s="16" t="s">
        <v>68</v>
      </c>
      <c r="B23" s="16" t="s">
        <v>69</v>
      </c>
      <c r="C23" s="16" t="s">
        <v>67</v>
      </c>
      <c r="D23" s="16" t="s">
        <v>1160</v>
      </c>
      <c r="E23" s="19" t="s">
        <v>36</v>
      </c>
    </row>
    <row r="24" spans="1:5" x14ac:dyDescent="0.3">
      <c r="A24" s="16" t="s">
        <v>70</v>
      </c>
      <c r="B24" s="16" t="s">
        <v>36</v>
      </c>
      <c r="C24" s="16" t="s">
        <v>71</v>
      </c>
      <c r="D24" s="16" t="s">
        <v>1161</v>
      </c>
      <c r="E24" s="19" t="s">
        <v>36</v>
      </c>
    </row>
    <row r="25" spans="1:5" x14ac:dyDescent="0.3">
      <c r="A25" s="16" t="s">
        <v>72</v>
      </c>
      <c r="B25" s="16" t="s">
        <v>73</v>
      </c>
      <c r="C25" s="16" t="s">
        <v>74</v>
      </c>
      <c r="D25" s="16" t="s">
        <v>1162</v>
      </c>
      <c r="E25" s="19" t="s">
        <v>36</v>
      </c>
    </row>
    <row r="26" spans="1:5" x14ac:dyDescent="0.3">
      <c r="A26" s="16" t="s">
        <v>75</v>
      </c>
      <c r="B26" s="16" t="s">
        <v>36</v>
      </c>
      <c r="C26" s="16" t="s">
        <v>76</v>
      </c>
      <c r="D26" s="16" t="s">
        <v>1163</v>
      </c>
      <c r="E26" s="19" t="s">
        <v>36</v>
      </c>
    </row>
    <row r="27" spans="1:5" x14ac:dyDescent="0.3">
      <c r="A27" s="16" t="s">
        <v>77</v>
      </c>
      <c r="B27" s="16" t="s">
        <v>78</v>
      </c>
      <c r="C27" s="16" t="s">
        <v>79</v>
      </c>
      <c r="D27" s="16" t="s">
        <v>1164</v>
      </c>
      <c r="E27" s="19" t="s">
        <v>36</v>
      </c>
    </row>
    <row r="28" spans="1:5" x14ac:dyDescent="0.3">
      <c r="A28" s="16" t="s">
        <v>80</v>
      </c>
      <c r="B28" s="16" t="s">
        <v>81</v>
      </c>
      <c r="C28" s="16" t="s">
        <v>82</v>
      </c>
      <c r="D28" s="16" t="s">
        <v>1165</v>
      </c>
      <c r="E28" s="19" t="s">
        <v>36</v>
      </c>
    </row>
    <row r="29" spans="1:5" x14ac:dyDescent="0.3">
      <c r="A29" s="17" t="s">
        <v>23</v>
      </c>
      <c r="B29" s="17" t="s">
        <v>36</v>
      </c>
      <c r="C29" s="17" t="s">
        <v>83</v>
      </c>
      <c r="D29" s="17" t="s">
        <v>1166</v>
      </c>
      <c r="E29" s="19" t="s">
        <v>36</v>
      </c>
    </row>
    <row r="30" spans="1:5" x14ac:dyDescent="0.3">
      <c r="A30" s="17" t="s">
        <v>84</v>
      </c>
      <c r="B30" s="17" t="s">
        <v>85</v>
      </c>
      <c r="C30" s="17" t="s">
        <v>86</v>
      </c>
      <c r="D30" s="17" t="s">
        <v>1167</v>
      </c>
      <c r="E30" s="19" t="s">
        <v>36</v>
      </c>
    </row>
    <row r="31" spans="1:5" x14ac:dyDescent="0.3">
      <c r="A31" s="16" t="s">
        <v>87</v>
      </c>
      <c r="B31" s="16" t="s">
        <v>88</v>
      </c>
      <c r="C31" s="16" t="s">
        <v>89</v>
      </c>
      <c r="D31" s="16" t="s">
        <v>1168</v>
      </c>
      <c r="E31" s="19" t="s">
        <v>36</v>
      </c>
    </row>
    <row r="32" spans="1:5" x14ac:dyDescent="0.3">
      <c r="A32" s="16" t="s">
        <v>90</v>
      </c>
      <c r="B32" s="16" t="s">
        <v>36</v>
      </c>
      <c r="C32" s="16" t="s">
        <v>89</v>
      </c>
      <c r="D32" s="16" t="s">
        <v>1169</v>
      </c>
      <c r="E32" s="19" t="s">
        <v>36</v>
      </c>
    </row>
    <row r="33" spans="1:5" x14ac:dyDescent="0.3">
      <c r="A33" s="17" t="s">
        <v>91</v>
      </c>
      <c r="B33" s="17" t="s">
        <v>36</v>
      </c>
      <c r="C33" s="17" t="s">
        <v>92</v>
      </c>
      <c r="D33" s="17" t="s">
        <v>1170</v>
      </c>
      <c r="E33" s="19" t="s">
        <v>36</v>
      </c>
    </row>
    <row r="34" spans="1:5" x14ac:dyDescent="0.3">
      <c r="A34" s="17" t="s">
        <v>93</v>
      </c>
      <c r="B34" s="17" t="s">
        <v>36</v>
      </c>
      <c r="C34" s="17" t="s">
        <v>94</v>
      </c>
      <c r="D34" s="17" t="s">
        <v>1171</v>
      </c>
      <c r="E34" s="19" t="s">
        <v>1752</v>
      </c>
    </row>
    <row r="35" spans="1:5" x14ac:dyDescent="0.3">
      <c r="A35" s="18" t="s">
        <v>95</v>
      </c>
      <c r="B35" s="18" t="s">
        <v>36</v>
      </c>
      <c r="C35" s="18" t="s">
        <v>96</v>
      </c>
      <c r="D35" s="18" t="s">
        <v>1172</v>
      </c>
      <c r="E35" s="19" t="s">
        <v>36</v>
      </c>
    </row>
    <row r="36" spans="1:5" x14ac:dyDescent="0.3">
      <c r="A36" s="16" t="s">
        <v>44</v>
      </c>
      <c r="B36" s="16" t="s">
        <v>97</v>
      </c>
      <c r="C36" s="16" t="s">
        <v>98</v>
      </c>
      <c r="D36" s="16" t="s">
        <v>1173</v>
      </c>
      <c r="E36" s="19" t="s">
        <v>36</v>
      </c>
    </row>
    <row r="37" spans="1:5" x14ac:dyDescent="0.3">
      <c r="A37" s="16" t="s">
        <v>99</v>
      </c>
      <c r="B37" s="16" t="s">
        <v>36</v>
      </c>
      <c r="C37" s="16" t="s">
        <v>100</v>
      </c>
      <c r="D37" s="16" t="s">
        <v>1174</v>
      </c>
      <c r="E37" s="19" t="s">
        <v>36</v>
      </c>
    </row>
    <row r="38" spans="1:5" x14ac:dyDescent="0.3">
      <c r="A38" s="16" t="s">
        <v>44</v>
      </c>
      <c r="B38" s="16" t="s">
        <v>101</v>
      </c>
      <c r="C38" s="16" t="s">
        <v>102</v>
      </c>
      <c r="D38" s="16" t="s">
        <v>1175</v>
      </c>
      <c r="E38" s="19" t="s">
        <v>1752</v>
      </c>
    </row>
    <row r="39" spans="1:5" x14ac:dyDescent="0.3">
      <c r="A39" s="16" t="s">
        <v>103</v>
      </c>
      <c r="B39" s="16" t="s">
        <v>61</v>
      </c>
      <c r="C39" s="16" t="s">
        <v>104</v>
      </c>
      <c r="D39" s="16" t="s">
        <v>1176</v>
      </c>
      <c r="E39" s="19" t="s">
        <v>36</v>
      </c>
    </row>
    <row r="40" spans="1:5" x14ac:dyDescent="0.3">
      <c r="A40" s="16" t="s">
        <v>105</v>
      </c>
      <c r="B40" s="16" t="s">
        <v>36</v>
      </c>
      <c r="C40" s="16" t="s">
        <v>106</v>
      </c>
      <c r="D40" s="16" t="s">
        <v>1177</v>
      </c>
      <c r="E40" s="19" t="s">
        <v>36</v>
      </c>
    </row>
    <row r="41" spans="1:5" x14ac:dyDescent="0.3">
      <c r="A41" s="16" t="s">
        <v>107</v>
      </c>
      <c r="B41" s="16" t="s">
        <v>36</v>
      </c>
      <c r="C41" s="16" t="s">
        <v>108</v>
      </c>
      <c r="D41" s="16" t="s">
        <v>1178</v>
      </c>
      <c r="E41" s="19" t="s">
        <v>36</v>
      </c>
    </row>
    <row r="42" spans="1:5" x14ac:dyDescent="0.3">
      <c r="A42" s="17" t="s">
        <v>109</v>
      </c>
      <c r="B42" s="17" t="s">
        <v>36</v>
      </c>
      <c r="C42" s="17" t="s">
        <v>110</v>
      </c>
      <c r="D42" s="17" t="s">
        <v>1179</v>
      </c>
      <c r="E42" s="19" t="s">
        <v>36</v>
      </c>
    </row>
    <row r="43" spans="1:5" x14ac:dyDescent="0.3">
      <c r="A43" s="17" t="s">
        <v>111</v>
      </c>
      <c r="B43" s="17" t="s">
        <v>36</v>
      </c>
      <c r="C43" s="17" t="s">
        <v>110</v>
      </c>
      <c r="D43" s="17" t="s">
        <v>1180</v>
      </c>
      <c r="E43" s="19" t="s">
        <v>36</v>
      </c>
    </row>
    <row r="44" spans="1:5" x14ac:dyDescent="0.3">
      <c r="A44" s="17" t="s">
        <v>112</v>
      </c>
      <c r="B44" s="17" t="s">
        <v>36</v>
      </c>
      <c r="C44" s="17" t="s">
        <v>113</v>
      </c>
      <c r="D44" s="17" t="s">
        <v>1181</v>
      </c>
      <c r="E44" s="19" t="s">
        <v>36</v>
      </c>
    </row>
    <row r="45" spans="1:5" x14ac:dyDescent="0.3">
      <c r="A45" s="16" t="s">
        <v>114</v>
      </c>
      <c r="B45" s="16" t="s">
        <v>36</v>
      </c>
      <c r="C45" s="16" t="s">
        <v>115</v>
      </c>
      <c r="D45" s="16" t="s">
        <v>1182</v>
      </c>
      <c r="E45" s="19" t="s">
        <v>36</v>
      </c>
    </row>
    <row r="46" spans="1:5" x14ac:dyDescent="0.3">
      <c r="A46" s="16" t="s">
        <v>116</v>
      </c>
      <c r="B46" s="16" t="s">
        <v>117</v>
      </c>
      <c r="C46" s="16" t="s">
        <v>118</v>
      </c>
      <c r="D46" s="16" t="s">
        <v>1183</v>
      </c>
      <c r="E46" s="19" t="s">
        <v>36</v>
      </c>
    </row>
    <row r="47" spans="1:5" x14ac:dyDescent="0.3">
      <c r="A47" s="16" t="s">
        <v>119</v>
      </c>
      <c r="B47" s="16" t="s">
        <v>36</v>
      </c>
      <c r="C47" s="16" t="s">
        <v>120</v>
      </c>
      <c r="D47" s="16" t="s">
        <v>1184</v>
      </c>
      <c r="E47" s="19" t="s">
        <v>36</v>
      </c>
    </row>
    <row r="48" spans="1:5" x14ac:dyDescent="0.3">
      <c r="A48" s="16" t="s">
        <v>121</v>
      </c>
      <c r="B48" s="16" t="s">
        <v>36</v>
      </c>
      <c r="C48" s="16" t="s">
        <v>120</v>
      </c>
      <c r="D48" s="16" t="s">
        <v>1185</v>
      </c>
      <c r="E48" s="19" t="s">
        <v>1752</v>
      </c>
    </row>
    <row r="49" spans="1:5" x14ac:dyDescent="0.3">
      <c r="A49" s="16" t="s">
        <v>122</v>
      </c>
      <c r="B49" s="16" t="s">
        <v>123</v>
      </c>
      <c r="C49" s="16" t="s">
        <v>124</v>
      </c>
      <c r="D49" s="16" t="s">
        <v>1186</v>
      </c>
      <c r="E49" s="19" t="s">
        <v>36</v>
      </c>
    </row>
    <row r="50" spans="1:5" x14ac:dyDescent="0.3">
      <c r="A50" s="18" t="s">
        <v>125</v>
      </c>
      <c r="B50" s="18" t="s">
        <v>36</v>
      </c>
      <c r="C50" s="18" t="s">
        <v>126</v>
      </c>
      <c r="D50" s="18" t="s">
        <v>1187</v>
      </c>
      <c r="E50" s="19" t="s">
        <v>36</v>
      </c>
    </row>
    <row r="51" spans="1:5" x14ac:dyDescent="0.3">
      <c r="A51" s="16" t="s">
        <v>127</v>
      </c>
      <c r="B51" s="16" t="s">
        <v>75</v>
      </c>
      <c r="C51" s="16" t="s">
        <v>128</v>
      </c>
      <c r="D51" s="16" t="s">
        <v>1188</v>
      </c>
      <c r="E51" s="19" t="s">
        <v>1752</v>
      </c>
    </row>
    <row r="52" spans="1:5" x14ac:dyDescent="0.3">
      <c r="A52" s="18" t="s">
        <v>129</v>
      </c>
      <c r="B52" s="18" t="s">
        <v>36</v>
      </c>
      <c r="C52" s="18" t="s">
        <v>128</v>
      </c>
      <c r="D52" s="18" t="s">
        <v>1189</v>
      </c>
      <c r="E52" s="19" t="s">
        <v>1752</v>
      </c>
    </row>
    <row r="53" spans="1:5" x14ac:dyDescent="0.3">
      <c r="A53" s="17" t="s">
        <v>130</v>
      </c>
      <c r="B53" s="17" t="s">
        <v>36</v>
      </c>
      <c r="C53" s="17" t="s">
        <v>131</v>
      </c>
      <c r="D53" s="17" t="s">
        <v>1190</v>
      </c>
      <c r="E53" s="19" t="s">
        <v>36</v>
      </c>
    </row>
    <row r="54" spans="1:5" x14ac:dyDescent="0.3">
      <c r="A54" s="17" t="s">
        <v>132</v>
      </c>
      <c r="B54" s="17" t="s">
        <v>36</v>
      </c>
      <c r="C54" s="17" t="s">
        <v>133</v>
      </c>
      <c r="D54" s="17" t="s">
        <v>1191</v>
      </c>
      <c r="E54" s="19" t="s">
        <v>36</v>
      </c>
    </row>
    <row r="55" spans="1:5" x14ac:dyDescent="0.3">
      <c r="A55" s="17" t="s">
        <v>134</v>
      </c>
      <c r="B55" s="17" t="s">
        <v>36</v>
      </c>
      <c r="C55" s="17" t="s">
        <v>135</v>
      </c>
      <c r="D55" s="17" t="s">
        <v>1192</v>
      </c>
      <c r="E55" s="19" t="s">
        <v>1752</v>
      </c>
    </row>
    <row r="56" spans="1:5" x14ac:dyDescent="0.3">
      <c r="A56" s="17" t="s">
        <v>114</v>
      </c>
      <c r="B56" s="17" t="s">
        <v>36</v>
      </c>
      <c r="C56" s="17" t="s">
        <v>136</v>
      </c>
      <c r="D56" s="17" t="s">
        <v>1193</v>
      </c>
      <c r="E56" s="19" t="s">
        <v>1752</v>
      </c>
    </row>
    <row r="57" spans="1:5" x14ac:dyDescent="0.3">
      <c r="A57" s="16" t="s">
        <v>137</v>
      </c>
      <c r="B57" s="16" t="s">
        <v>36</v>
      </c>
      <c r="C57" s="16" t="s">
        <v>138</v>
      </c>
      <c r="D57" s="16" t="s">
        <v>1194</v>
      </c>
      <c r="E57" s="19" t="s">
        <v>36</v>
      </c>
    </row>
    <row r="58" spans="1:5" x14ac:dyDescent="0.3">
      <c r="A58" s="16" t="s">
        <v>139</v>
      </c>
      <c r="B58" s="16" t="s">
        <v>141</v>
      </c>
      <c r="C58" s="16" t="s">
        <v>142</v>
      </c>
      <c r="D58" s="16" t="s">
        <v>1195</v>
      </c>
      <c r="E58" s="19" t="s">
        <v>36</v>
      </c>
    </row>
    <row r="59" spans="1:5" x14ac:dyDescent="0.3">
      <c r="A59" s="16" t="s">
        <v>143</v>
      </c>
      <c r="B59" s="16" t="s">
        <v>144</v>
      </c>
      <c r="C59" s="16" t="s">
        <v>145</v>
      </c>
      <c r="D59" s="16" t="s">
        <v>1196</v>
      </c>
      <c r="E59" s="19" t="s">
        <v>1752</v>
      </c>
    </row>
    <row r="60" spans="1:5" x14ac:dyDescent="0.3">
      <c r="A60" s="16" t="s">
        <v>146</v>
      </c>
      <c r="B60" s="16" t="s">
        <v>147</v>
      </c>
      <c r="C60" s="16" t="s">
        <v>148</v>
      </c>
      <c r="D60" s="16" t="s">
        <v>1197</v>
      </c>
      <c r="E60" s="19" t="s">
        <v>36</v>
      </c>
    </row>
    <row r="61" spans="1:5" x14ac:dyDescent="0.3">
      <c r="A61" s="16" t="s">
        <v>149</v>
      </c>
      <c r="B61" s="16" t="s">
        <v>36</v>
      </c>
      <c r="C61" s="16" t="s">
        <v>150</v>
      </c>
      <c r="D61" s="16" t="s">
        <v>1198</v>
      </c>
      <c r="E61" s="19" t="s">
        <v>36</v>
      </c>
    </row>
    <row r="62" spans="1:5" x14ac:dyDescent="0.3">
      <c r="A62" s="16" t="s">
        <v>151</v>
      </c>
      <c r="B62" s="16" t="s">
        <v>36</v>
      </c>
      <c r="C62" s="16" t="s">
        <v>152</v>
      </c>
      <c r="D62" s="16" t="s">
        <v>1199</v>
      </c>
      <c r="E62" s="19" t="s">
        <v>1752</v>
      </c>
    </row>
    <row r="63" spans="1:5" x14ac:dyDescent="0.3">
      <c r="A63" s="16" t="s">
        <v>153</v>
      </c>
      <c r="B63" s="16" t="s">
        <v>154</v>
      </c>
      <c r="C63" s="16" t="s">
        <v>155</v>
      </c>
      <c r="D63" s="16" t="s">
        <v>1200</v>
      </c>
      <c r="E63" s="19" t="s">
        <v>36</v>
      </c>
    </row>
    <row r="64" spans="1:5" x14ac:dyDescent="0.3">
      <c r="A64" s="18" t="s">
        <v>156</v>
      </c>
      <c r="B64" s="18" t="s">
        <v>36</v>
      </c>
      <c r="C64" s="18" t="s">
        <v>157</v>
      </c>
      <c r="D64" s="18" t="s">
        <v>1201</v>
      </c>
      <c r="E64" s="19" t="s">
        <v>36</v>
      </c>
    </row>
    <row r="65" spans="1:5" x14ac:dyDescent="0.3">
      <c r="A65" s="16" t="s">
        <v>158</v>
      </c>
      <c r="B65" s="16" t="s">
        <v>36</v>
      </c>
      <c r="C65" s="16" t="s">
        <v>159</v>
      </c>
      <c r="D65" s="16" t="s">
        <v>1202</v>
      </c>
      <c r="E65" s="19" t="s">
        <v>36</v>
      </c>
    </row>
    <row r="66" spans="1:5" x14ac:dyDescent="0.3">
      <c r="A66" s="17" t="s">
        <v>160</v>
      </c>
      <c r="B66" s="17" t="s">
        <v>36</v>
      </c>
      <c r="C66" s="17" t="s">
        <v>161</v>
      </c>
      <c r="D66" s="17" t="s">
        <v>1203</v>
      </c>
      <c r="E66" s="19" t="s">
        <v>1752</v>
      </c>
    </row>
    <row r="67" spans="1:5" x14ac:dyDescent="0.3">
      <c r="A67" s="16" t="s">
        <v>162</v>
      </c>
      <c r="B67" s="16" t="s">
        <v>36</v>
      </c>
      <c r="C67" s="16" t="s">
        <v>163</v>
      </c>
      <c r="D67" s="16" t="s">
        <v>1204</v>
      </c>
      <c r="E67" s="19" t="s">
        <v>36</v>
      </c>
    </row>
    <row r="68" spans="1:5" x14ac:dyDescent="0.3">
      <c r="A68" s="16" t="s">
        <v>164</v>
      </c>
      <c r="B68" s="16" t="s">
        <v>165</v>
      </c>
      <c r="C68" s="16" t="s">
        <v>166</v>
      </c>
      <c r="D68" s="16" t="s">
        <v>1205</v>
      </c>
      <c r="E68" s="19" t="s">
        <v>1752</v>
      </c>
    </row>
    <row r="69" spans="1:5" x14ac:dyDescent="0.3">
      <c r="A69" s="16" t="s">
        <v>70</v>
      </c>
      <c r="B69" s="16" t="s">
        <v>167</v>
      </c>
      <c r="C69" s="16" t="s">
        <v>168</v>
      </c>
      <c r="D69" s="16" t="s">
        <v>1206</v>
      </c>
      <c r="E69" s="19" t="s">
        <v>36</v>
      </c>
    </row>
    <row r="70" spans="1:5" x14ac:dyDescent="0.3">
      <c r="A70" s="16" t="s">
        <v>169</v>
      </c>
      <c r="B70" s="16" t="s">
        <v>36</v>
      </c>
      <c r="C70" s="16" t="s">
        <v>170</v>
      </c>
      <c r="D70" s="16" t="s">
        <v>1207</v>
      </c>
      <c r="E70" s="19" t="s">
        <v>36</v>
      </c>
    </row>
    <row r="71" spans="1:5" x14ac:dyDescent="0.3">
      <c r="A71" s="16" t="s">
        <v>171</v>
      </c>
      <c r="B71" s="16" t="s">
        <v>172</v>
      </c>
      <c r="C71" s="16" t="s">
        <v>173</v>
      </c>
      <c r="D71" s="16" t="s">
        <v>1208</v>
      </c>
      <c r="E71" s="19" t="s">
        <v>36</v>
      </c>
    </row>
    <row r="72" spans="1:5" x14ac:dyDescent="0.3">
      <c r="A72" s="16" t="s">
        <v>70</v>
      </c>
      <c r="B72" s="16" t="s">
        <v>174</v>
      </c>
      <c r="C72" s="16" t="s">
        <v>175</v>
      </c>
      <c r="D72" s="16" t="s">
        <v>1209</v>
      </c>
      <c r="E72" s="19" t="s">
        <v>36</v>
      </c>
    </row>
    <row r="73" spans="1:5" x14ac:dyDescent="0.3">
      <c r="A73" s="16" t="s">
        <v>176</v>
      </c>
      <c r="B73" s="16" t="s">
        <v>36</v>
      </c>
      <c r="C73" s="16" t="s">
        <v>177</v>
      </c>
      <c r="D73" s="16" t="s">
        <v>1210</v>
      </c>
      <c r="E73" s="19" t="s">
        <v>36</v>
      </c>
    </row>
    <row r="74" spans="1:5" x14ac:dyDescent="0.3">
      <c r="A74" s="16" t="s">
        <v>178</v>
      </c>
      <c r="B74" s="16" t="s">
        <v>36</v>
      </c>
      <c r="C74" s="16" t="s">
        <v>179</v>
      </c>
      <c r="D74" s="16" t="s">
        <v>1211</v>
      </c>
      <c r="E74" s="19" t="s">
        <v>36</v>
      </c>
    </row>
    <row r="75" spans="1:5" x14ac:dyDescent="0.3">
      <c r="A75" s="16" t="s">
        <v>180</v>
      </c>
      <c r="B75" s="16" t="s">
        <v>36</v>
      </c>
      <c r="C75" s="16" t="s">
        <v>181</v>
      </c>
      <c r="D75" s="16" t="s">
        <v>1212</v>
      </c>
      <c r="E75" s="19" t="s">
        <v>36</v>
      </c>
    </row>
    <row r="76" spans="1:5" x14ac:dyDescent="0.3">
      <c r="A76" s="16" t="s">
        <v>182</v>
      </c>
      <c r="B76" s="16" t="s">
        <v>183</v>
      </c>
      <c r="C76" s="16" t="s">
        <v>181</v>
      </c>
      <c r="D76" s="16" t="s">
        <v>1213</v>
      </c>
      <c r="E76" s="19" t="s">
        <v>36</v>
      </c>
    </row>
    <row r="77" spans="1:5" x14ac:dyDescent="0.3">
      <c r="A77" s="16" t="s">
        <v>149</v>
      </c>
      <c r="B77" s="16" t="s">
        <v>183</v>
      </c>
      <c r="C77" s="16" t="s">
        <v>181</v>
      </c>
      <c r="D77" s="16" t="s">
        <v>1214</v>
      </c>
      <c r="E77" s="19" t="s">
        <v>36</v>
      </c>
    </row>
    <row r="78" spans="1:5" x14ac:dyDescent="0.3">
      <c r="A78" s="17" t="s">
        <v>184</v>
      </c>
      <c r="B78" s="17" t="s">
        <v>185</v>
      </c>
      <c r="C78" s="17" t="s">
        <v>186</v>
      </c>
      <c r="D78" s="17" t="s">
        <v>1215</v>
      </c>
      <c r="E78" s="19" t="s">
        <v>36</v>
      </c>
    </row>
    <row r="79" spans="1:5" x14ac:dyDescent="0.3">
      <c r="A79" s="16" t="s">
        <v>187</v>
      </c>
      <c r="B79" s="16" t="s">
        <v>188</v>
      </c>
      <c r="C79" s="16" t="s">
        <v>181</v>
      </c>
      <c r="D79" s="16" t="s">
        <v>1216</v>
      </c>
      <c r="E79" s="19" t="s">
        <v>36</v>
      </c>
    </row>
    <row r="80" spans="1:5" x14ac:dyDescent="0.3">
      <c r="A80" s="16" t="s">
        <v>189</v>
      </c>
      <c r="B80" s="16" t="s">
        <v>36</v>
      </c>
      <c r="C80" s="16" t="s">
        <v>181</v>
      </c>
      <c r="D80" s="16" t="s">
        <v>1217</v>
      </c>
      <c r="E80" s="19" t="s">
        <v>36</v>
      </c>
    </row>
    <row r="81" spans="1:5" x14ac:dyDescent="0.3">
      <c r="A81" s="16" t="s">
        <v>190</v>
      </c>
      <c r="B81" s="16" t="s">
        <v>36</v>
      </c>
      <c r="C81" s="16" t="s">
        <v>181</v>
      </c>
      <c r="D81" s="16" t="s">
        <v>1218</v>
      </c>
      <c r="E81" s="19" t="s">
        <v>36</v>
      </c>
    </row>
    <row r="82" spans="1:5" x14ac:dyDescent="0.3">
      <c r="A82" s="16" t="s">
        <v>191</v>
      </c>
      <c r="B82" s="16" t="s">
        <v>36</v>
      </c>
      <c r="C82" s="16" t="s">
        <v>181</v>
      </c>
      <c r="D82" s="16" t="s">
        <v>1219</v>
      </c>
      <c r="E82" s="19" t="s">
        <v>36</v>
      </c>
    </row>
    <row r="83" spans="1:5" x14ac:dyDescent="0.3">
      <c r="A83" s="16" t="s">
        <v>192</v>
      </c>
      <c r="B83" s="16" t="s">
        <v>36</v>
      </c>
      <c r="C83" s="16" t="s">
        <v>181</v>
      </c>
      <c r="D83" s="16" t="s">
        <v>1220</v>
      </c>
      <c r="E83" s="19" t="s">
        <v>36</v>
      </c>
    </row>
    <row r="84" spans="1:5" x14ac:dyDescent="0.3">
      <c r="A84" s="16" t="s">
        <v>193</v>
      </c>
      <c r="B84" s="16" t="s">
        <v>70</v>
      </c>
      <c r="C84" s="16" t="s">
        <v>194</v>
      </c>
      <c r="D84" s="16" t="s">
        <v>1221</v>
      </c>
      <c r="E84" s="19" t="s">
        <v>36</v>
      </c>
    </row>
    <row r="85" spans="1:5" x14ac:dyDescent="0.3">
      <c r="A85" s="16" t="s">
        <v>195</v>
      </c>
      <c r="B85" s="16" t="s">
        <v>196</v>
      </c>
      <c r="C85" s="16" t="s">
        <v>197</v>
      </c>
      <c r="D85" s="16" t="s">
        <v>1222</v>
      </c>
      <c r="E85" s="19" t="s">
        <v>36</v>
      </c>
    </row>
    <row r="86" spans="1:5" x14ac:dyDescent="0.3">
      <c r="A86" s="17" t="s">
        <v>198</v>
      </c>
      <c r="B86" s="17" t="s">
        <v>36</v>
      </c>
      <c r="C86" s="17" t="s">
        <v>199</v>
      </c>
      <c r="D86" s="17" t="s">
        <v>1223</v>
      </c>
      <c r="E86" s="19" t="s">
        <v>36</v>
      </c>
    </row>
    <row r="87" spans="1:5" x14ac:dyDescent="0.3">
      <c r="A87" s="16" t="s">
        <v>200</v>
      </c>
      <c r="B87" s="16" t="s">
        <v>36</v>
      </c>
      <c r="C87" s="16" t="s">
        <v>201</v>
      </c>
      <c r="D87" s="16" t="s">
        <v>1224</v>
      </c>
      <c r="E87" s="19" t="s">
        <v>36</v>
      </c>
    </row>
    <row r="88" spans="1:5" x14ac:dyDescent="0.3">
      <c r="A88" s="16" t="s">
        <v>202</v>
      </c>
      <c r="B88" s="16" t="s">
        <v>203</v>
      </c>
      <c r="C88" s="16" t="s">
        <v>204</v>
      </c>
      <c r="D88" s="16" t="s">
        <v>1225</v>
      </c>
      <c r="E88" s="19" t="s">
        <v>36</v>
      </c>
    </row>
    <row r="89" spans="1:5" x14ac:dyDescent="0.3">
      <c r="A89" s="17" t="s">
        <v>205</v>
      </c>
      <c r="B89" s="17" t="s">
        <v>70</v>
      </c>
      <c r="C89" s="17" t="s">
        <v>206</v>
      </c>
      <c r="D89" s="17" t="s">
        <v>1226</v>
      </c>
      <c r="E89" s="19" t="s">
        <v>36</v>
      </c>
    </row>
    <row r="90" spans="1:5" x14ac:dyDescent="0.3">
      <c r="A90" s="16" t="s">
        <v>207</v>
      </c>
      <c r="B90" s="16" t="s">
        <v>58</v>
      </c>
      <c r="C90" s="16" t="s">
        <v>208</v>
      </c>
      <c r="D90" s="16" t="s">
        <v>1227</v>
      </c>
      <c r="E90" s="19" t="s">
        <v>36</v>
      </c>
    </row>
    <row r="91" spans="1:5" x14ac:dyDescent="0.3">
      <c r="A91" s="16" t="s">
        <v>26</v>
      </c>
      <c r="B91" s="16" t="s">
        <v>209</v>
      </c>
      <c r="C91" s="16" t="s">
        <v>210</v>
      </c>
      <c r="D91" s="16" t="s">
        <v>1228</v>
      </c>
      <c r="E91" s="19" t="s">
        <v>36</v>
      </c>
    </row>
    <row r="92" spans="1:5" x14ac:dyDescent="0.3">
      <c r="A92" s="16" t="s">
        <v>26</v>
      </c>
      <c r="B92" s="16" t="s">
        <v>211</v>
      </c>
      <c r="C92" s="16" t="s">
        <v>212</v>
      </c>
      <c r="D92" s="16" t="s">
        <v>1229</v>
      </c>
      <c r="E92" s="19" t="s">
        <v>36</v>
      </c>
    </row>
    <row r="93" spans="1:5" x14ac:dyDescent="0.3">
      <c r="A93" s="17" t="s">
        <v>213</v>
      </c>
      <c r="B93" s="17" t="s">
        <v>36</v>
      </c>
      <c r="C93" s="17" t="s">
        <v>214</v>
      </c>
      <c r="D93" s="17" t="s">
        <v>1230</v>
      </c>
      <c r="E93" s="19" t="s">
        <v>36</v>
      </c>
    </row>
    <row r="94" spans="1:5" x14ac:dyDescent="0.3">
      <c r="A94" s="17" t="s">
        <v>215</v>
      </c>
      <c r="B94" s="17" t="s">
        <v>36</v>
      </c>
      <c r="C94" s="17" t="s">
        <v>216</v>
      </c>
      <c r="D94" s="17" t="s">
        <v>1231</v>
      </c>
      <c r="E94" s="19" t="s">
        <v>1752</v>
      </c>
    </row>
    <row r="95" spans="1:5" x14ac:dyDescent="0.3">
      <c r="A95" s="16" t="s">
        <v>217</v>
      </c>
      <c r="B95" s="16" t="s">
        <v>36</v>
      </c>
      <c r="C95" s="16" t="s">
        <v>218</v>
      </c>
      <c r="D95" s="16" t="s">
        <v>1232</v>
      </c>
      <c r="E95" s="19" t="s">
        <v>36</v>
      </c>
    </row>
    <row r="96" spans="1:5" x14ac:dyDescent="0.3">
      <c r="A96" s="16" t="s">
        <v>219</v>
      </c>
      <c r="B96" s="16" t="s">
        <v>36</v>
      </c>
      <c r="C96" s="16" t="s">
        <v>220</v>
      </c>
      <c r="D96" s="16" t="s">
        <v>1233</v>
      </c>
      <c r="E96" s="19" t="s">
        <v>36</v>
      </c>
    </row>
    <row r="97" spans="1:5" x14ac:dyDescent="0.3">
      <c r="A97" s="16" t="s">
        <v>221</v>
      </c>
      <c r="B97" s="16" t="s">
        <v>36</v>
      </c>
      <c r="C97" s="16" t="s">
        <v>222</v>
      </c>
      <c r="D97" s="16" t="s">
        <v>1234</v>
      </c>
      <c r="E97" s="19" t="s">
        <v>36</v>
      </c>
    </row>
    <row r="98" spans="1:5" x14ac:dyDescent="0.3">
      <c r="A98" s="18" t="s">
        <v>223</v>
      </c>
      <c r="B98" s="18" t="s">
        <v>53</v>
      </c>
      <c r="C98" s="18" t="s">
        <v>224</v>
      </c>
      <c r="D98" s="18" t="s">
        <v>1235</v>
      </c>
      <c r="E98" s="19" t="s">
        <v>36</v>
      </c>
    </row>
    <row r="99" spans="1:5" x14ac:dyDescent="0.3">
      <c r="A99" s="18" t="s">
        <v>225</v>
      </c>
      <c r="B99" s="18" t="s">
        <v>36</v>
      </c>
      <c r="C99" s="18" t="s">
        <v>226</v>
      </c>
      <c r="D99" s="18" t="s">
        <v>1236</v>
      </c>
      <c r="E99" s="19" t="s">
        <v>36</v>
      </c>
    </row>
    <row r="100" spans="1:5" x14ac:dyDescent="0.3">
      <c r="A100" s="16" t="s">
        <v>227</v>
      </c>
      <c r="B100" s="16" t="s">
        <v>228</v>
      </c>
      <c r="C100" s="16" t="s">
        <v>229</v>
      </c>
      <c r="D100" s="16" t="s">
        <v>1237</v>
      </c>
      <c r="E100" s="19" t="s">
        <v>1752</v>
      </c>
    </row>
    <row r="101" spans="1:5" x14ac:dyDescent="0.3">
      <c r="A101" s="17" t="s">
        <v>230</v>
      </c>
      <c r="B101" s="17" t="s">
        <v>231</v>
      </c>
      <c r="C101" s="17" t="s">
        <v>232</v>
      </c>
      <c r="D101" s="17" t="s">
        <v>1238</v>
      </c>
      <c r="E101" s="19" t="s">
        <v>36</v>
      </c>
    </row>
    <row r="102" spans="1:5" x14ac:dyDescent="0.3">
      <c r="A102" s="16" t="s">
        <v>233</v>
      </c>
      <c r="B102" s="16" t="s">
        <v>234</v>
      </c>
      <c r="C102" s="16" t="s">
        <v>235</v>
      </c>
      <c r="D102" s="16" t="s">
        <v>1239</v>
      </c>
      <c r="E102" s="19" t="s">
        <v>36</v>
      </c>
    </row>
    <row r="103" spans="1:5" x14ac:dyDescent="0.3">
      <c r="A103" s="18" t="s">
        <v>236</v>
      </c>
      <c r="B103" s="18" t="s">
        <v>237</v>
      </c>
      <c r="C103" s="18" t="s">
        <v>238</v>
      </c>
      <c r="D103" s="18" t="s">
        <v>1240</v>
      </c>
      <c r="E103" s="19" t="s">
        <v>36</v>
      </c>
    </row>
    <row r="104" spans="1:5" x14ac:dyDescent="0.3">
      <c r="A104" s="16" t="s">
        <v>239</v>
      </c>
      <c r="B104" s="16" t="s">
        <v>240</v>
      </c>
      <c r="C104" s="16" t="s">
        <v>241</v>
      </c>
      <c r="D104" s="16" t="s">
        <v>1241</v>
      </c>
      <c r="E104" s="19" t="s">
        <v>36</v>
      </c>
    </row>
    <row r="105" spans="1:5" x14ac:dyDescent="0.3">
      <c r="A105" s="17" t="s">
        <v>242</v>
      </c>
      <c r="B105" s="17" t="s">
        <v>36</v>
      </c>
      <c r="C105" s="17" t="s">
        <v>241</v>
      </c>
      <c r="D105" s="17" t="s">
        <v>1242</v>
      </c>
      <c r="E105" s="19" t="s">
        <v>36</v>
      </c>
    </row>
    <row r="106" spans="1:5" x14ac:dyDescent="0.3">
      <c r="A106" s="16" t="s">
        <v>243</v>
      </c>
      <c r="B106" s="16" t="s">
        <v>36</v>
      </c>
      <c r="C106" s="16" t="s">
        <v>244</v>
      </c>
      <c r="D106" s="16" t="s">
        <v>1243</v>
      </c>
      <c r="E106" s="19" t="s">
        <v>36</v>
      </c>
    </row>
    <row r="107" spans="1:5" x14ac:dyDescent="0.3">
      <c r="A107" s="16" t="s">
        <v>245</v>
      </c>
      <c r="B107" s="16" t="s">
        <v>246</v>
      </c>
      <c r="C107" s="16" t="s">
        <v>247</v>
      </c>
      <c r="D107" s="16" t="s">
        <v>1244</v>
      </c>
      <c r="E107" s="19" t="s">
        <v>36</v>
      </c>
    </row>
    <row r="108" spans="1:5" x14ac:dyDescent="0.3">
      <c r="A108" s="17" t="s">
        <v>248</v>
      </c>
      <c r="B108" s="17" t="s">
        <v>36</v>
      </c>
      <c r="C108" s="17" t="s">
        <v>249</v>
      </c>
      <c r="D108" s="17" t="s">
        <v>36</v>
      </c>
      <c r="E108" s="19" t="s">
        <v>36</v>
      </c>
    </row>
    <row r="109" spans="1:5" x14ac:dyDescent="0.3">
      <c r="A109" s="16" t="s">
        <v>250</v>
      </c>
      <c r="B109" s="16" t="s">
        <v>36</v>
      </c>
      <c r="C109" s="16" t="s">
        <v>251</v>
      </c>
      <c r="D109" s="16" t="s">
        <v>1245</v>
      </c>
      <c r="E109" s="19" t="s">
        <v>36</v>
      </c>
    </row>
    <row r="110" spans="1:5" x14ac:dyDescent="0.3">
      <c r="A110" s="18" t="s">
        <v>252</v>
      </c>
      <c r="B110" s="18" t="s">
        <v>253</v>
      </c>
      <c r="C110" s="18" t="s">
        <v>254</v>
      </c>
      <c r="D110" s="18" t="s">
        <v>1246</v>
      </c>
      <c r="E110" s="19" t="s">
        <v>36</v>
      </c>
    </row>
    <row r="111" spans="1:5" x14ac:dyDescent="0.3">
      <c r="A111" s="16" t="s">
        <v>255</v>
      </c>
      <c r="B111" s="16" t="s">
        <v>36</v>
      </c>
      <c r="C111" s="16" t="s">
        <v>256</v>
      </c>
      <c r="D111" s="16" t="s">
        <v>1247</v>
      </c>
      <c r="E111" s="19" t="s">
        <v>36</v>
      </c>
    </row>
    <row r="112" spans="1:5" x14ac:dyDescent="0.3">
      <c r="A112" s="17" t="s">
        <v>257</v>
      </c>
      <c r="B112" s="17" t="s">
        <v>258</v>
      </c>
      <c r="C112" s="17" t="s">
        <v>259</v>
      </c>
      <c r="D112" s="17" t="s">
        <v>1248</v>
      </c>
      <c r="E112" s="19" t="s">
        <v>1752</v>
      </c>
    </row>
    <row r="113" spans="1:5" x14ac:dyDescent="0.3">
      <c r="A113" s="16" t="s">
        <v>260</v>
      </c>
      <c r="B113" s="16" t="s">
        <v>36</v>
      </c>
      <c r="C113" s="16" t="s">
        <v>261</v>
      </c>
      <c r="D113" s="16" t="s">
        <v>1249</v>
      </c>
      <c r="E113" s="19" t="s">
        <v>36</v>
      </c>
    </row>
    <row r="114" spans="1:5" x14ac:dyDescent="0.3">
      <c r="A114" s="16" t="s">
        <v>140</v>
      </c>
      <c r="B114" s="16" t="s">
        <v>36</v>
      </c>
      <c r="C114" s="16" t="s">
        <v>262</v>
      </c>
      <c r="D114" s="16" t="s">
        <v>1250</v>
      </c>
      <c r="E114" s="19" t="s">
        <v>36</v>
      </c>
    </row>
    <row r="115" spans="1:5" x14ac:dyDescent="0.3">
      <c r="A115" s="17" t="s">
        <v>263</v>
      </c>
      <c r="B115" s="17" t="s">
        <v>36</v>
      </c>
      <c r="C115" s="17" t="s">
        <v>264</v>
      </c>
      <c r="D115" s="17" t="s">
        <v>1251</v>
      </c>
      <c r="E115" s="19" t="s">
        <v>36</v>
      </c>
    </row>
    <row r="116" spans="1:5" x14ac:dyDescent="0.3">
      <c r="A116" s="16" t="s">
        <v>265</v>
      </c>
      <c r="B116" s="16" t="s">
        <v>36</v>
      </c>
      <c r="C116" s="16" t="s">
        <v>266</v>
      </c>
      <c r="D116" s="16" t="s">
        <v>1252</v>
      </c>
      <c r="E116" s="19" t="s">
        <v>36</v>
      </c>
    </row>
    <row r="117" spans="1:5" x14ac:dyDescent="0.3">
      <c r="A117" s="16" t="s">
        <v>267</v>
      </c>
      <c r="B117" s="16" t="s">
        <v>36</v>
      </c>
      <c r="C117" s="16" t="s">
        <v>268</v>
      </c>
      <c r="D117" s="16" t="s">
        <v>36</v>
      </c>
      <c r="E117" s="19" t="s">
        <v>36</v>
      </c>
    </row>
    <row r="118" spans="1:5" x14ac:dyDescent="0.3">
      <c r="A118" s="16" t="s">
        <v>269</v>
      </c>
      <c r="B118" s="16" t="s">
        <v>36</v>
      </c>
      <c r="C118" s="16" t="s">
        <v>270</v>
      </c>
      <c r="D118" s="16" t="s">
        <v>1253</v>
      </c>
      <c r="E118" s="19" t="s">
        <v>1752</v>
      </c>
    </row>
    <row r="119" spans="1:5" x14ac:dyDescent="0.3">
      <c r="A119" s="16" t="s">
        <v>271</v>
      </c>
      <c r="B119" s="16" t="s">
        <v>36</v>
      </c>
      <c r="C119" s="16" t="s">
        <v>272</v>
      </c>
      <c r="D119" s="16" t="s">
        <v>1254</v>
      </c>
      <c r="E119" s="19" t="s">
        <v>36</v>
      </c>
    </row>
    <row r="120" spans="1:5" x14ac:dyDescent="0.3">
      <c r="A120" s="16" t="s">
        <v>273</v>
      </c>
      <c r="B120" s="16" t="s">
        <v>36</v>
      </c>
      <c r="C120" s="16" t="s">
        <v>272</v>
      </c>
      <c r="D120" s="16" t="s">
        <v>1255</v>
      </c>
      <c r="E120" s="19" t="s">
        <v>36</v>
      </c>
    </row>
    <row r="121" spans="1:5" x14ac:dyDescent="0.3">
      <c r="A121" s="17" t="s">
        <v>274</v>
      </c>
      <c r="B121" s="17" t="s">
        <v>36</v>
      </c>
      <c r="C121" s="17" t="s">
        <v>275</v>
      </c>
      <c r="D121" s="17" t="s">
        <v>1256</v>
      </c>
      <c r="E121" s="19" t="s">
        <v>36</v>
      </c>
    </row>
    <row r="122" spans="1:5" x14ac:dyDescent="0.3">
      <c r="A122" s="16" t="s">
        <v>276</v>
      </c>
      <c r="B122" s="16" t="s">
        <v>36</v>
      </c>
      <c r="C122" s="16" t="s">
        <v>277</v>
      </c>
      <c r="D122" s="16" t="s">
        <v>1257</v>
      </c>
      <c r="E122" s="19" t="s">
        <v>36</v>
      </c>
    </row>
    <row r="123" spans="1:5" x14ac:dyDescent="0.3">
      <c r="A123" s="16" t="s">
        <v>278</v>
      </c>
      <c r="B123" s="16" t="s">
        <v>36</v>
      </c>
      <c r="C123" s="16" t="s">
        <v>279</v>
      </c>
      <c r="D123" s="16" t="s">
        <v>1258</v>
      </c>
      <c r="E123" s="19" t="s">
        <v>36</v>
      </c>
    </row>
    <row r="124" spans="1:5" x14ac:dyDescent="0.3">
      <c r="A124" s="17" t="s">
        <v>280</v>
      </c>
      <c r="B124" s="17" t="s">
        <v>36</v>
      </c>
      <c r="C124" s="17" t="s">
        <v>281</v>
      </c>
      <c r="D124" s="17" t="s">
        <v>1259</v>
      </c>
      <c r="E124" s="19" t="s">
        <v>36</v>
      </c>
    </row>
    <row r="125" spans="1:5" x14ac:dyDescent="0.3">
      <c r="A125" s="16" t="s">
        <v>282</v>
      </c>
      <c r="B125" s="16" t="s">
        <v>36</v>
      </c>
      <c r="C125" s="16" t="s">
        <v>283</v>
      </c>
      <c r="D125" s="16" t="s">
        <v>1260</v>
      </c>
      <c r="E125" s="19" t="s">
        <v>36</v>
      </c>
    </row>
    <row r="126" spans="1:5" x14ac:dyDescent="0.3">
      <c r="A126" s="17" t="s">
        <v>284</v>
      </c>
      <c r="B126" s="17" t="s">
        <v>285</v>
      </c>
      <c r="C126" s="17" t="s">
        <v>286</v>
      </c>
      <c r="D126" s="17" t="s">
        <v>1261</v>
      </c>
      <c r="E126" s="19" t="s">
        <v>36</v>
      </c>
    </row>
    <row r="127" spans="1:5" x14ac:dyDescent="0.3">
      <c r="A127" s="16" t="s">
        <v>91</v>
      </c>
      <c r="B127" s="16" t="s">
        <v>36</v>
      </c>
      <c r="C127" s="16" t="s">
        <v>287</v>
      </c>
      <c r="D127" s="16" t="s">
        <v>1262</v>
      </c>
      <c r="E127" s="19" t="s">
        <v>36</v>
      </c>
    </row>
    <row r="128" spans="1:5" x14ac:dyDescent="0.3">
      <c r="A128" s="16" t="s">
        <v>288</v>
      </c>
      <c r="B128" s="16" t="s">
        <v>36</v>
      </c>
      <c r="C128" s="16" t="s">
        <v>289</v>
      </c>
      <c r="D128" s="16" t="s">
        <v>1263</v>
      </c>
      <c r="E128" s="19" t="s">
        <v>36</v>
      </c>
    </row>
    <row r="129" spans="1:5" x14ac:dyDescent="0.3">
      <c r="A129" s="16" t="s">
        <v>290</v>
      </c>
      <c r="B129" s="16" t="s">
        <v>36</v>
      </c>
      <c r="C129" s="16" t="s">
        <v>291</v>
      </c>
      <c r="D129" s="16" t="s">
        <v>1264</v>
      </c>
      <c r="E129" s="19" t="s">
        <v>36</v>
      </c>
    </row>
    <row r="130" spans="1:5" x14ac:dyDescent="0.3">
      <c r="A130" s="16" t="s">
        <v>292</v>
      </c>
      <c r="B130" s="16" t="s">
        <v>36</v>
      </c>
      <c r="C130" s="16" t="s">
        <v>293</v>
      </c>
      <c r="D130" s="16" t="s">
        <v>1265</v>
      </c>
      <c r="E130" s="19" t="s">
        <v>36</v>
      </c>
    </row>
    <row r="131" spans="1:5" x14ac:dyDescent="0.3">
      <c r="A131" s="16" t="s">
        <v>57</v>
      </c>
      <c r="B131" s="16" t="s">
        <v>294</v>
      </c>
      <c r="C131" s="16" t="s">
        <v>293</v>
      </c>
      <c r="D131" s="16" t="s">
        <v>1266</v>
      </c>
      <c r="E131" s="19" t="s">
        <v>36</v>
      </c>
    </row>
    <row r="132" spans="1:5" x14ac:dyDescent="0.3">
      <c r="A132" s="16" t="s">
        <v>40</v>
      </c>
      <c r="B132" s="16" t="s">
        <v>36</v>
      </c>
      <c r="C132" s="16" t="s">
        <v>295</v>
      </c>
      <c r="D132" s="16" t="s">
        <v>1267</v>
      </c>
      <c r="E132" s="19" t="s">
        <v>36</v>
      </c>
    </row>
    <row r="133" spans="1:5" x14ac:dyDescent="0.3">
      <c r="A133" s="16" t="s">
        <v>296</v>
      </c>
      <c r="B133" s="16" t="s">
        <v>36</v>
      </c>
      <c r="C133" s="16" t="s">
        <v>297</v>
      </c>
      <c r="D133" s="16" t="s">
        <v>1268</v>
      </c>
      <c r="E133" s="19" t="s">
        <v>36</v>
      </c>
    </row>
    <row r="134" spans="1:5" x14ac:dyDescent="0.3">
      <c r="A134" s="16" t="s">
        <v>298</v>
      </c>
      <c r="B134" s="16" t="s">
        <v>299</v>
      </c>
      <c r="C134" s="16" t="s">
        <v>297</v>
      </c>
      <c r="D134" s="16" t="s">
        <v>1269</v>
      </c>
      <c r="E134" s="19" t="s">
        <v>36</v>
      </c>
    </row>
    <row r="135" spans="1:5" x14ac:dyDescent="0.3">
      <c r="A135" s="16" t="s">
        <v>300</v>
      </c>
      <c r="B135" s="16" t="s">
        <v>36</v>
      </c>
      <c r="C135" s="16" t="s">
        <v>301</v>
      </c>
      <c r="D135" s="16" t="s">
        <v>1270</v>
      </c>
      <c r="E135" s="19" t="s">
        <v>1752</v>
      </c>
    </row>
    <row r="136" spans="1:5" x14ac:dyDescent="0.3">
      <c r="A136" s="16" t="s">
        <v>302</v>
      </c>
      <c r="B136" s="16" t="s">
        <v>36</v>
      </c>
      <c r="C136" s="16" t="s">
        <v>301</v>
      </c>
      <c r="D136" s="16" t="s">
        <v>1271</v>
      </c>
      <c r="E136" s="19" t="s">
        <v>36</v>
      </c>
    </row>
    <row r="137" spans="1:5" x14ac:dyDescent="0.3">
      <c r="A137" s="18" t="s">
        <v>303</v>
      </c>
      <c r="B137" s="18" t="s">
        <v>304</v>
      </c>
      <c r="C137" s="18" t="s">
        <v>305</v>
      </c>
      <c r="D137" s="18" t="s">
        <v>1272</v>
      </c>
      <c r="E137" s="19" t="s">
        <v>36</v>
      </c>
    </row>
    <row r="138" spans="1:5" x14ac:dyDescent="0.3">
      <c r="A138" s="17" t="s">
        <v>306</v>
      </c>
      <c r="B138" s="17" t="s">
        <v>231</v>
      </c>
      <c r="C138" s="17" t="s">
        <v>307</v>
      </c>
      <c r="D138" s="17" t="s">
        <v>1273</v>
      </c>
      <c r="E138" s="19" t="s">
        <v>36</v>
      </c>
    </row>
    <row r="139" spans="1:5" x14ac:dyDescent="0.3">
      <c r="A139" s="16" t="s">
        <v>308</v>
      </c>
      <c r="B139" s="16" t="s">
        <v>58</v>
      </c>
      <c r="C139" s="16" t="s">
        <v>309</v>
      </c>
      <c r="D139" s="16" t="s">
        <v>1274</v>
      </c>
      <c r="E139" s="19" t="s">
        <v>36</v>
      </c>
    </row>
    <row r="140" spans="1:5" x14ac:dyDescent="0.3">
      <c r="A140" s="18" t="s">
        <v>310</v>
      </c>
      <c r="B140" s="18" t="s">
        <v>311</v>
      </c>
      <c r="C140" s="18" t="s">
        <v>312</v>
      </c>
      <c r="D140" s="18" t="s">
        <v>1275</v>
      </c>
      <c r="E140" s="19" t="s">
        <v>36</v>
      </c>
    </row>
    <row r="141" spans="1:5" x14ac:dyDescent="0.3">
      <c r="A141" s="17" t="s">
        <v>313</v>
      </c>
      <c r="B141" s="17" t="s">
        <v>36</v>
      </c>
      <c r="C141" s="17" t="s">
        <v>314</v>
      </c>
      <c r="D141" s="17" t="s">
        <v>1276</v>
      </c>
      <c r="E141" s="19" t="s">
        <v>36</v>
      </c>
    </row>
    <row r="142" spans="1:5" x14ac:dyDescent="0.3">
      <c r="A142" s="16" t="s">
        <v>315</v>
      </c>
      <c r="B142" s="16" t="s">
        <v>36</v>
      </c>
      <c r="C142" s="16" t="s">
        <v>316</v>
      </c>
      <c r="D142" s="16" t="s">
        <v>1277</v>
      </c>
      <c r="E142" s="19" t="s">
        <v>1752</v>
      </c>
    </row>
    <row r="143" spans="1:5" x14ac:dyDescent="0.3">
      <c r="A143" s="16" t="s">
        <v>317</v>
      </c>
      <c r="B143" s="16" t="s">
        <v>36</v>
      </c>
      <c r="C143" s="16" t="s">
        <v>318</v>
      </c>
      <c r="D143" s="16" t="s">
        <v>1278</v>
      </c>
      <c r="E143" s="19" t="s">
        <v>1752</v>
      </c>
    </row>
    <row r="144" spans="1:5" x14ac:dyDescent="0.3">
      <c r="A144" s="17" t="s">
        <v>319</v>
      </c>
      <c r="B144" s="17" t="s">
        <v>36</v>
      </c>
      <c r="C144" s="17" t="s">
        <v>320</v>
      </c>
      <c r="D144" s="17" t="s">
        <v>1279</v>
      </c>
      <c r="E144" s="19" t="s">
        <v>36</v>
      </c>
    </row>
    <row r="145" spans="1:5" x14ac:dyDescent="0.3">
      <c r="A145" s="16" t="s">
        <v>321</v>
      </c>
      <c r="B145" s="16" t="s">
        <v>36</v>
      </c>
      <c r="C145" s="16" t="s">
        <v>322</v>
      </c>
      <c r="D145" s="16" t="s">
        <v>1280</v>
      </c>
      <c r="E145" s="19" t="s">
        <v>36</v>
      </c>
    </row>
    <row r="146" spans="1:5" x14ac:dyDescent="0.3">
      <c r="A146" s="16" t="s">
        <v>323</v>
      </c>
      <c r="B146" s="16" t="s">
        <v>36</v>
      </c>
      <c r="C146" s="16" t="s">
        <v>324</v>
      </c>
      <c r="D146" s="16" t="s">
        <v>1281</v>
      </c>
      <c r="E146" s="19" t="s">
        <v>36</v>
      </c>
    </row>
    <row r="147" spans="1:5" x14ac:dyDescent="0.3">
      <c r="A147" s="16" t="s">
        <v>325</v>
      </c>
      <c r="B147" s="16" t="s">
        <v>36</v>
      </c>
      <c r="C147" s="16" t="s">
        <v>326</v>
      </c>
      <c r="D147" s="16" t="s">
        <v>1282</v>
      </c>
      <c r="E147" s="19" t="s">
        <v>36</v>
      </c>
    </row>
    <row r="148" spans="1:5" x14ac:dyDescent="0.3">
      <c r="A148" s="16" t="s">
        <v>327</v>
      </c>
      <c r="B148" s="16" t="s">
        <v>36</v>
      </c>
      <c r="C148" s="16" t="s">
        <v>328</v>
      </c>
      <c r="D148" s="16" t="s">
        <v>1283</v>
      </c>
      <c r="E148" s="19" t="s">
        <v>1752</v>
      </c>
    </row>
    <row r="149" spans="1:5" x14ac:dyDescent="0.3">
      <c r="A149" s="16" t="s">
        <v>329</v>
      </c>
      <c r="B149" s="16" t="s">
        <v>36</v>
      </c>
      <c r="C149" s="16" t="s">
        <v>330</v>
      </c>
      <c r="D149" s="16" t="s">
        <v>1284</v>
      </c>
      <c r="E149" s="19" t="s">
        <v>36</v>
      </c>
    </row>
    <row r="150" spans="1:5" x14ac:dyDescent="0.3">
      <c r="A150" s="17" t="s">
        <v>331</v>
      </c>
      <c r="B150" s="17" t="s">
        <v>36</v>
      </c>
      <c r="C150" s="17" t="s">
        <v>332</v>
      </c>
      <c r="D150" s="17" t="s">
        <v>1285</v>
      </c>
      <c r="E150" s="19" t="s">
        <v>1752</v>
      </c>
    </row>
    <row r="151" spans="1:5" x14ac:dyDescent="0.3">
      <c r="A151" s="16" t="s">
        <v>329</v>
      </c>
      <c r="B151" s="16" t="s">
        <v>333</v>
      </c>
      <c r="C151" s="16" t="s">
        <v>334</v>
      </c>
      <c r="D151" s="16" t="s">
        <v>1286</v>
      </c>
      <c r="E151" s="19" t="s">
        <v>36</v>
      </c>
    </row>
    <row r="152" spans="1:5" x14ac:dyDescent="0.3">
      <c r="A152" s="17" t="s">
        <v>63</v>
      </c>
      <c r="B152" s="17" t="s">
        <v>36</v>
      </c>
      <c r="C152" s="17" t="s">
        <v>335</v>
      </c>
      <c r="D152" s="17" t="s">
        <v>1287</v>
      </c>
      <c r="E152" s="19" t="s">
        <v>36</v>
      </c>
    </row>
    <row r="153" spans="1:5" x14ac:dyDescent="0.3">
      <c r="A153" s="16" t="s">
        <v>336</v>
      </c>
      <c r="B153" s="16" t="s">
        <v>337</v>
      </c>
      <c r="C153" s="16" t="s">
        <v>335</v>
      </c>
      <c r="D153" s="16" t="s">
        <v>1288</v>
      </c>
      <c r="E153" s="19" t="s">
        <v>1752</v>
      </c>
    </row>
    <row r="154" spans="1:5" x14ac:dyDescent="0.3">
      <c r="A154" s="18" t="s">
        <v>338</v>
      </c>
      <c r="B154" s="18" t="s">
        <v>36</v>
      </c>
      <c r="C154" s="18" t="s">
        <v>339</v>
      </c>
      <c r="D154" s="18" t="s">
        <v>1289</v>
      </c>
      <c r="E154" s="19" t="s">
        <v>36</v>
      </c>
    </row>
    <row r="155" spans="1:5" x14ac:dyDescent="0.3">
      <c r="A155" s="17" t="s">
        <v>44</v>
      </c>
      <c r="B155" s="17" t="s">
        <v>36</v>
      </c>
      <c r="C155" s="17" t="s">
        <v>340</v>
      </c>
      <c r="D155" s="17" t="s">
        <v>1290</v>
      </c>
      <c r="E155" s="19" t="s">
        <v>36</v>
      </c>
    </row>
    <row r="156" spans="1:5" x14ac:dyDescent="0.3">
      <c r="A156" s="16" t="s">
        <v>341</v>
      </c>
      <c r="B156" s="16" t="s">
        <v>342</v>
      </c>
      <c r="C156" s="16" t="s">
        <v>343</v>
      </c>
      <c r="D156" s="16" t="s">
        <v>1291</v>
      </c>
      <c r="E156" s="19" t="s">
        <v>36</v>
      </c>
    </row>
    <row r="157" spans="1:5" x14ac:dyDescent="0.3">
      <c r="A157" s="16" t="s">
        <v>140</v>
      </c>
      <c r="B157" s="16" t="s">
        <v>36</v>
      </c>
      <c r="C157" s="16" t="s">
        <v>344</v>
      </c>
      <c r="D157" s="16" t="s">
        <v>1292</v>
      </c>
      <c r="E157" s="19" t="s">
        <v>36</v>
      </c>
    </row>
    <row r="158" spans="1:5" x14ac:dyDescent="0.3">
      <c r="A158" s="18" t="s">
        <v>205</v>
      </c>
      <c r="B158" s="18" t="s">
        <v>45</v>
      </c>
      <c r="C158" s="18" t="s">
        <v>345</v>
      </c>
      <c r="D158" s="18" t="s">
        <v>1293</v>
      </c>
      <c r="E158" s="19" t="s">
        <v>36</v>
      </c>
    </row>
    <row r="159" spans="1:5" x14ac:dyDescent="0.3">
      <c r="A159" s="16" t="s">
        <v>346</v>
      </c>
      <c r="B159" s="16" t="s">
        <v>36</v>
      </c>
      <c r="C159" s="16" t="s">
        <v>347</v>
      </c>
      <c r="D159" s="16" t="s">
        <v>1294</v>
      </c>
      <c r="E159" s="19" t="s">
        <v>36</v>
      </c>
    </row>
    <row r="160" spans="1:5" x14ac:dyDescent="0.3">
      <c r="A160" s="16" t="s">
        <v>209</v>
      </c>
      <c r="B160" s="16" t="s">
        <v>36</v>
      </c>
      <c r="C160" s="16" t="s">
        <v>348</v>
      </c>
      <c r="D160" s="16" t="s">
        <v>1295</v>
      </c>
      <c r="E160" s="19" t="s">
        <v>36</v>
      </c>
    </row>
    <row r="161" spans="1:5" x14ac:dyDescent="0.3">
      <c r="A161" s="16" t="s">
        <v>349</v>
      </c>
      <c r="B161" s="16" t="s">
        <v>350</v>
      </c>
      <c r="C161" s="16" t="s">
        <v>351</v>
      </c>
      <c r="D161" s="16" t="s">
        <v>1296</v>
      </c>
      <c r="E161" s="19" t="s">
        <v>36</v>
      </c>
    </row>
    <row r="162" spans="1:5" x14ac:dyDescent="0.3">
      <c r="A162" s="16" t="s">
        <v>352</v>
      </c>
      <c r="B162" s="16" t="s">
        <v>353</v>
      </c>
      <c r="C162" s="16" t="s">
        <v>354</v>
      </c>
      <c r="D162" s="16" t="s">
        <v>1297</v>
      </c>
      <c r="E162" s="19" t="s">
        <v>1752</v>
      </c>
    </row>
    <row r="163" spans="1:5" x14ac:dyDescent="0.3">
      <c r="A163" s="16" t="s">
        <v>282</v>
      </c>
      <c r="B163" s="16" t="s">
        <v>355</v>
      </c>
      <c r="C163" s="16" t="s">
        <v>354</v>
      </c>
      <c r="D163" s="16" t="s">
        <v>1298</v>
      </c>
      <c r="E163" s="19" t="s">
        <v>36</v>
      </c>
    </row>
    <row r="164" spans="1:5" x14ac:dyDescent="0.3">
      <c r="A164" s="16" t="s">
        <v>356</v>
      </c>
      <c r="B164" s="16" t="s">
        <v>36</v>
      </c>
      <c r="C164" s="16" t="s">
        <v>357</v>
      </c>
      <c r="D164" s="16" t="s">
        <v>1299</v>
      </c>
      <c r="E164" s="19" t="s">
        <v>36</v>
      </c>
    </row>
    <row r="165" spans="1:5" x14ac:dyDescent="0.3">
      <c r="A165" s="17" t="s">
        <v>105</v>
      </c>
      <c r="B165" s="17" t="s">
        <v>84</v>
      </c>
      <c r="C165" s="17" t="s">
        <v>358</v>
      </c>
      <c r="D165" s="17" t="s">
        <v>1300</v>
      </c>
      <c r="E165" s="19" t="s">
        <v>36</v>
      </c>
    </row>
    <row r="166" spans="1:5" x14ac:dyDescent="0.3">
      <c r="A166" s="16" t="s">
        <v>331</v>
      </c>
      <c r="B166" s="16" t="s">
        <v>36</v>
      </c>
      <c r="C166" s="16" t="s">
        <v>359</v>
      </c>
      <c r="D166" s="16" t="s">
        <v>1301</v>
      </c>
      <c r="E166" s="19" t="s">
        <v>36</v>
      </c>
    </row>
    <row r="167" spans="1:5" x14ac:dyDescent="0.3">
      <c r="A167" s="17" t="s">
        <v>360</v>
      </c>
      <c r="B167" s="17" t="s">
        <v>36</v>
      </c>
      <c r="C167" s="17" t="s">
        <v>361</v>
      </c>
      <c r="D167" s="17" t="s">
        <v>1302</v>
      </c>
      <c r="E167" s="19" t="s">
        <v>36</v>
      </c>
    </row>
    <row r="168" spans="1:5" x14ac:dyDescent="0.3">
      <c r="A168" s="16" t="s">
        <v>44</v>
      </c>
      <c r="B168" s="16" t="s">
        <v>209</v>
      </c>
      <c r="C168" s="16" t="s">
        <v>362</v>
      </c>
      <c r="D168" s="16" t="s">
        <v>1303</v>
      </c>
      <c r="E168" s="19" t="s">
        <v>36</v>
      </c>
    </row>
    <row r="169" spans="1:5" x14ac:dyDescent="0.3">
      <c r="A169" s="16" t="s">
        <v>363</v>
      </c>
      <c r="B169" s="16" t="s">
        <v>364</v>
      </c>
      <c r="C169" s="16" t="s">
        <v>365</v>
      </c>
      <c r="D169" s="16" t="s">
        <v>1304</v>
      </c>
      <c r="E169" s="19" t="s">
        <v>36</v>
      </c>
    </row>
    <row r="170" spans="1:5" x14ac:dyDescent="0.3">
      <c r="A170" s="17" t="s">
        <v>366</v>
      </c>
      <c r="B170" s="17" t="s">
        <v>36</v>
      </c>
      <c r="C170" s="17" t="s">
        <v>367</v>
      </c>
      <c r="D170" s="17" t="s">
        <v>1305</v>
      </c>
      <c r="E170" s="19" t="s">
        <v>36</v>
      </c>
    </row>
    <row r="171" spans="1:5" x14ac:dyDescent="0.3">
      <c r="A171" s="16" t="s">
        <v>368</v>
      </c>
      <c r="B171" s="16" t="s">
        <v>36</v>
      </c>
      <c r="C171" s="16" t="s">
        <v>367</v>
      </c>
      <c r="D171" s="16" t="s">
        <v>1306</v>
      </c>
      <c r="E171" s="19" t="s">
        <v>36</v>
      </c>
    </row>
    <row r="172" spans="1:5" x14ac:dyDescent="0.3">
      <c r="A172" s="16" t="s">
        <v>369</v>
      </c>
      <c r="B172" s="16" t="s">
        <v>36</v>
      </c>
      <c r="C172" s="16" t="s">
        <v>370</v>
      </c>
      <c r="D172" s="16" t="s">
        <v>1307</v>
      </c>
      <c r="E172" s="19" t="s">
        <v>36</v>
      </c>
    </row>
    <row r="173" spans="1:5" x14ac:dyDescent="0.3">
      <c r="A173" s="16" t="s">
        <v>371</v>
      </c>
      <c r="B173" s="16" t="s">
        <v>36</v>
      </c>
      <c r="C173" s="16" t="s">
        <v>372</v>
      </c>
      <c r="D173" s="16" t="s">
        <v>1308</v>
      </c>
      <c r="E173" s="19" t="s">
        <v>36</v>
      </c>
    </row>
    <row r="174" spans="1:5" x14ac:dyDescent="0.3">
      <c r="A174" s="16" t="s">
        <v>373</v>
      </c>
      <c r="B174" s="16" t="s">
        <v>36</v>
      </c>
      <c r="C174" s="16" t="s">
        <v>372</v>
      </c>
      <c r="D174" s="16" t="s">
        <v>1309</v>
      </c>
      <c r="E174" s="19" t="s">
        <v>36</v>
      </c>
    </row>
    <row r="175" spans="1:5" x14ac:dyDescent="0.3">
      <c r="A175" s="16" t="s">
        <v>374</v>
      </c>
      <c r="B175" s="16" t="s">
        <v>36</v>
      </c>
      <c r="C175" s="16" t="s">
        <v>375</v>
      </c>
      <c r="D175" s="16" t="s">
        <v>1310</v>
      </c>
      <c r="E175" s="19" t="s">
        <v>36</v>
      </c>
    </row>
    <row r="176" spans="1:5" x14ac:dyDescent="0.3">
      <c r="A176" s="16" t="s">
        <v>140</v>
      </c>
      <c r="B176" s="16" t="s">
        <v>36</v>
      </c>
      <c r="C176" s="16" t="s">
        <v>376</v>
      </c>
      <c r="D176" s="16" t="s">
        <v>1311</v>
      </c>
      <c r="E176" s="19" t="s">
        <v>36</v>
      </c>
    </row>
    <row r="177" spans="1:5" x14ac:dyDescent="0.3">
      <c r="A177" s="17" t="s">
        <v>205</v>
      </c>
      <c r="B177" s="17" t="s">
        <v>36</v>
      </c>
      <c r="C177" s="17" t="s">
        <v>377</v>
      </c>
      <c r="D177" s="17" t="s">
        <v>1312</v>
      </c>
      <c r="E177" s="19" t="s">
        <v>36</v>
      </c>
    </row>
    <row r="178" spans="1:5" x14ac:dyDescent="0.3">
      <c r="A178" s="16" t="s">
        <v>378</v>
      </c>
      <c r="B178" s="16" t="s">
        <v>36</v>
      </c>
      <c r="C178" s="16" t="s">
        <v>376</v>
      </c>
      <c r="D178" s="16" t="s">
        <v>1313</v>
      </c>
      <c r="E178" s="19" t="s">
        <v>36</v>
      </c>
    </row>
    <row r="179" spans="1:5" x14ac:dyDescent="0.3">
      <c r="A179" s="16" t="s">
        <v>23</v>
      </c>
      <c r="B179" s="16" t="s">
        <v>36</v>
      </c>
      <c r="C179" s="16" t="s">
        <v>379</v>
      </c>
      <c r="D179" s="16" t="s">
        <v>1314</v>
      </c>
      <c r="E179" s="19" t="s">
        <v>36</v>
      </c>
    </row>
    <row r="180" spans="1:5" x14ac:dyDescent="0.3">
      <c r="A180" s="18" t="s">
        <v>380</v>
      </c>
      <c r="B180" s="18" t="s">
        <v>381</v>
      </c>
      <c r="C180" s="18" t="s">
        <v>379</v>
      </c>
      <c r="D180" s="18" t="s">
        <v>1315</v>
      </c>
      <c r="E180" s="19" t="s">
        <v>36</v>
      </c>
    </row>
    <row r="181" spans="1:5" x14ac:dyDescent="0.3">
      <c r="A181" s="16" t="s">
        <v>97</v>
      </c>
      <c r="B181" s="16" t="s">
        <v>36</v>
      </c>
      <c r="C181" s="16" t="s">
        <v>382</v>
      </c>
      <c r="D181" s="16" t="s">
        <v>1316</v>
      </c>
      <c r="E181" s="19" t="s">
        <v>36</v>
      </c>
    </row>
    <row r="182" spans="1:5" x14ac:dyDescent="0.3">
      <c r="A182" s="16" t="s">
        <v>383</v>
      </c>
      <c r="B182" s="16" t="s">
        <v>36</v>
      </c>
      <c r="C182" s="16" t="s">
        <v>384</v>
      </c>
      <c r="D182" s="16" t="s">
        <v>1317</v>
      </c>
      <c r="E182" s="19" t="s">
        <v>36</v>
      </c>
    </row>
    <row r="183" spans="1:5" x14ac:dyDescent="0.3">
      <c r="A183" s="16" t="s">
        <v>385</v>
      </c>
      <c r="B183" s="16" t="s">
        <v>386</v>
      </c>
      <c r="C183" s="16" t="s">
        <v>387</v>
      </c>
      <c r="D183" s="16" t="s">
        <v>1318</v>
      </c>
      <c r="E183" s="19" t="s">
        <v>36</v>
      </c>
    </row>
    <row r="184" spans="1:5" x14ac:dyDescent="0.3">
      <c r="A184" s="17" t="s">
        <v>388</v>
      </c>
      <c r="B184" s="17" t="s">
        <v>36</v>
      </c>
      <c r="C184" s="17" t="s">
        <v>389</v>
      </c>
      <c r="D184" s="17" t="s">
        <v>1319</v>
      </c>
      <c r="E184" s="19" t="s">
        <v>36</v>
      </c>
    </row>
    <row r="185" spans="1:5" x14ac:dyDescent="0.3">
      <c r="A185" s="16" t="s">
        <v>331</v>
      </c>
      <c r="B185" s="16" t="s">
        <v>36</v>
      </c>
      <c r="C185" s="16" t="s">
        <v>390</v>
      </c>
      <c r="D185" s="16" t="s">
        <v>1320</v>
      </c>
      <c r="E185" s="19" t="s">
        <v>36</v>
      </c>
    </row>
    <row r="186" spans="1:5" x14ac:dyDescent="0.3">
      <c r="A186" s="16" t="s">
        <v>50</v>
      </c>
      <c r="B186" s="16" t="s">
        <v>36</v>
      </c>
      <c r="C186" s="16" t="s">
        <v>391</v>
      </c>
      <c r="D186" s="16" t="s">
        <v>1321</v>
      </c>
      <c r="E186" s="19" t="s">
        <v>36</v>
      </c>
    </row>
    <row r="187" spans="1:5" x14ac:dyDescent="0.3">
      <c r="A187" s="16" t="s">
        <v>392</v>
      </c>
      <c r="B187" s="16" t="s">
        <v>394</v>
      </c>
      <c r="C187" s="16" t="s">
        <v>395</v>
      </c>
      <c r="D187" s="16" t="s">
        <v>1322</v>
      </c>
      <c r="E187" s="19" t="s">
        <v>36</v>
      </c>
    </row>
    <row r="188" spans="1:5" x14ac:dyDescent="0.3">
      <c r="A188" s="16" t="s">
        <v>396</v>
      </c>
      <c r="B188" s="16" t="s">
        <v>397</v>
      </c>
      <c r="C188" s="16" t="s">
        <v>398</v>
      </c>
      <c r="D188" s="16" t="s">
        <v>1323</v>
      </c>
      <c r="E188" s="19" t="s">
        <v>36</v>
      </c>
    </row>
    <row r="189" spans="1:5" x14ac:dyDescent="0.3">
      <c r="A189" s="16" t="s">
        <v>288</v>
      </c>
      <c r="B189" s="16" t="s">
        <v>36</v>
      </c>
      <c r="C189" s="16" t="s">
        <v>399</v>
      </c>
      <c r="D189" s="16" t="s">
        <v>1324</v>
      </c>
      <c r="E189" s="19" t="s">
        <v>36</v>
      </c>
    </row>
    <row r="190" spans="1:5" x14ac:dyDescent="0.3">
      <c r="A190" s="16" t="s">
        <v>400</v>
      </c>
      <c r="B190" s="16" t="s">
        <v>234</v>
      </c>
      <c r="C190" s="16" t="s">
        <v>401</v>
      </c>
      <c r="D190" s="16" t="s">
        <v>1325</v>
      </c>
      <c r="E190" s="19" t="s">
        <v>36</v>
      </c>
    </row>
    <row r="191" spans="1:5" x14ac:dyDescent="0.3">
      <c r="A191" s="16" t="s">
        <v>44</v>
      </c>
      <c r="B191" s="16" t="s">
        <v>402</v>
      </c>
      <c r="C191" s="16" t="s">
        <v>401</v>
      </c>
      <c r="D191" s="16" t="s">
        <v>1326</v>
      </c>
      <c r="E191" s="19" t="s">
        <v>36</v>
      </c>
    </row>
    <row r="192" spans="1:5" x14ac:dyDescent="0.3">
      <c r="A192" s="16" t="s">
        <v>403</v>
      </c>
      <c r="B192" s="16" t="s">
        <v>36</v>
      </c>
      <c r="C192" s="16" t="s">
        <v>404</v>
      </c>
      <c r="D192" s="16" t="s">
        <v>1327</v>
      </c>
      <c r="E192" s="19" t="s">
        <v>36</v>
      </c>
    </row>
    <row r="193" spans="1:5" x14ac:dyDescent="0.3">
      <c r="A193" s="17" t="s">
        <v>405</v>
      </c>
      <c r="B193" s="17" t="s">
        <v>231</v>
      </c>
      <c r="C193" s="17" t="s">
        <v>406</v>
      </c>
      <c r="D193" s="17" t="s">
        <v>1328</v>
      </c>
      <c r="E193" s="19" t="s">
        <v>36</v>
      </c>
    </row>
    <row r="194" spans="1:5" x14ac:dyDescent="0.3">
      <c r="A194" s="16" t="s">
        <v>407</v>
      </c>
      <c r="B194" s="16" t="s">
        <v>36</v>
      </c>
      <c r="C194" s="16" t="s">
        <v>408</v>
      </c>
      <c r="D194" s="16" t="s">
        <v>1329</v>
      </c>
      <c r="E194" s="19" t="s">
        <v>36</v>
      </c>
    </row>
    <row r="195" spans="1:5" x14ac:dyDescent="0.3">
      <c r="A195" s="18" t="s">
        <v>409</v>
      </c>
      <c r="B195" s="18" t="s">
        <v>36</v>
      </c>
      <c r="C195" s="18" t="s">
        <v>410</v>
      </c>
      <c r="D195" s="18" t="s">
        <v>1330</v>
      </c>
      <c r="E195" s="19" t="s">
        <v>36</v>
      </c>
    </row>
    <row r="196" spans="1:5" x14ac:dyDescent="0.3">
      <c r="A196" s="16" t="s">
        <v>411</v>
      </c>
      <c r="B196" s="16" t="s">
        <v>36</v>
      </c>
      <c r="C196" s="16" t="s">
        <v>412</v>
      </c>
      <c r="D196" s="16" t="s">
        <v>1331</v>
      </c>
      <c r="E196" s="19" t="s">
        <v>36</v>
      </c>
    </row>
    <row r="197" spans="1:5" x14ac:dyDescent="0.3">
      <c r="A197" s="16" t="s">
        <v>413</v>
      </c>
      <c r="B197" s="16" t="s">
        <v>36</v>
      </c>
      <c r="C197" s="16" t="s">
        <v>414</v>
      </c>
      <c r="D197" s="16" t="s">
        <v>1332</v>
      </c>
      <c r="E197" s="19" t="s">
        <v>36</v>
      </c>
    </row>
    <row r="198" spans="1:5" x14ac:dyDescent="0.3">
      <c r="A198" s="17" t="s">
        <v>209</v>
      </c>
      <c r="B198" s="17" t="s">
        <v>36</v>
      </c>
      <c r="C198" s="17" t="s">
        <v>415</v>
      </c>
      <c r="D198" s="17" t="s">
        <v>1333</v>
      </c>
      <c r="E198" s="19" t="s">
        <v>36</v>
      </c>
    </row>
    <row r="199" spans="1:5" x14ac:dyDescent="0.3">
      <c r="A199" s="16" t="s">
        <v>416</v>
      </c>
      <c r="B199" s="16" t="s">
        <v>36</v>
      </c>
      <c r="C199" s="16" t="s">
        <v>417</v>
      </c>
      <c r="D199" s="16" t="s">
        <v>1334</v>
      </c>
      <c r="E199" s="19" t="s">
        <v>36</v>
      </c>
    </row>
    <row r="200" spans="1:5" x14ac:dyDescent="0.3">
      <c r="A200" s="16" t="s">
        <v>418</v>
      </c>
      <c r="B200" s="16" t="s">
        <v>36</v>
      </c>
      <c r="C200" s="16" t="s">
        <v>419</v>
      </c>
      <c r="D200" s="16" t="s">
        <v>1335</v>
      </c>
      <c r="E200" s="19" t="s">
        <v>36</v>
      </c>
    </row>
    <row r="201" spans="1:5" x14ac:dyDescent="0.3">
      <c r="A201" s="17" t="s">
        <v>236</v>
      </c>
      <c r="B201" s="17" t="s">
        <v>36</v>
      </c>
      <c r="C201" s="17" t="s">
        <v>420</v>
      </c>
      <c r="D201" s="17" t="s">
        <v>1336</v>
      </c>
      <c r="E201" s="19" t="s">
        <v>36</v>
      </c>
    </row>
    <row r="202" spans="1:5" x14ac:dyDescent="0.3">
      <c r="A202" s="18" t="s">
        <v>421</v>
      </c>
      <c r="B202" s="18" t="s">
        <v>36</v>
      </c>
      <c r="C202" s="18" t="s">
        <v>422</v>
      </c>
      <c r="D202" s="18" t="s">
        <v>1337</v>
      </c>
      <c r="E202" s="19" t="s">
        <v>36</v>
      </c>
    </row>
    <row r="203" spans="1:5" x14ac:dyDescent="0.3">
      <c r="A203" s="16" t="s">
        <v>223</v>
      </c>
      <c r="B203" s="16" t="s">
        <v>36</v>
      </c>
      <c r="C203" s="16" t="s">
        <v>423</v>
      </c>
      <c r="D203" s="16" t="s">
        <v>1338</v>
      </c>
      <c r="E203" s="19" t="s">
        <v>36</v>
      </c>
    </row>
    <row r="204" spans="1:5" x14ac:dyDescent="0.3">
      <c r="A204" s="16" t="s">
        <v>424</v>
      </c>
      <c r="B204" s="16" t="s">
        <v>36</v>
      </c>
      <c r="C204" s="16" t="s">
        <v>425</v>
      </c>
      <c r="D204" s="16" t="s">
        <v>1339</v>
      </c>
      <c r="E204" s="19" t="s">
        <v>1752</v>
      </c>
    </row>
    <row r="205" spans="1:5" x14ac:dyDescent="0.3">
      <c r="A205" s="16" t="s">
        <v>426</v>
      </c>
      <c r="B205" s="16" t="s">
        <v>427</v>
      </c>
      <c r="C205" s="16" t="s">
        <v>425</v>
      </c>
      <c r="D205" s="16" t="s">
        <v>1340</v>
      </c>
      <c r="E205" s="19" t="s">
        <v>36</v>
      </c>
    </row>
    <row r="206" spans="1:5" x14ac:dyDescent="0.3">
      <c r="A206" s="16" t="s">
        <v>428</v>
      </c>
      <c r="B206" s="16" t="s">
        <v>429</v>
      </c>
      <c r="C206" s="16" t="s">
        <v>430</v>
      </c>
      <c r="D206" s="16" t="s">
        <v>1341</v>
      </c>
      <c r="E206" s="19" t="s">
        <v>36</v>
      </c>
    </row>
    <row r="207" spans="1:5" x14ac:dyDescent="0.3">
      <c r="A207" s="16" t="s">
        <v>431</v>
      </c>
      <c r="B207" s="16" t="s">
        <v>432</v>
      </c>
      <c r="C207" s="16" t="s">
        <v>433</v>
      </c>
      <c r="D207" s="16" t="s">
        <v>1342</v>
      </c>
      <c r="E207" s="19" t="s">
        <v>36</v>
      </c>
    </row>
    <row r="208" spans="1:5" x14ac:dyDescent="0.3">
      <c r="A208" s="16" t="s">
        <v>434</v>
      </c>
      <c r="B208" s="16" t="s">
        <v>36</v>
      </c>
      <c r="C208" s="16" t="s">
        <v>433</v>
      </c>
      <c r="D208" s="16" t="s">
        <v>1343</v>
      </c>
      <c r="E208" s="19" t="s">
        <v>36</v>
      </c>
    </row>
    <row r="209" spans="1:5" x14ac:dyDescent="0.3">
      <c r="A209" s="16" t="s">
        <v>435</v>
      </c>
      <c r="B209" s="16" t="s">
        <v>436</v>
      </c>
      <c r="C209" s="16" t="s">
        <v>437</v>
      </c>
      <c r="D209" s="16" t="s">
        <v>1344</v>
      </c>
      <c r="E209" s="19" t="s">
        <v>36</v>
      </c>
    </row>
    <row r="210" spans="1:5" x14ac:dyDescent="0.3">
      <c r="A210" s="16" t="s">
        <v>438</v>
      </c>
      <c r="B210" s="16" t="s">
        <v>439</v>
      </c>
      <c r="C210" s="16" t="s">
        <v>440</v>
      </c>
      <c r="D210" s="16" t="s">
        <v>1345</v>
      </c>
      <c r="E210" s="19" t="s">
        <v>36</v>
      </c>
    </row>
    <row r="211" spans="1:5" x14ac:dyDescent="0.3">
      <c r="A211" s="17" t="s">
        <v>441</v>
      </c>
      <c r="B211" s="17" t="s">
        <v>36</v>
      </c>
      <c r="C211" s="17" t="s">
        <v>442</v>
      </c>
      <c r="D211" s="17" t="s">
        <v>1346</v>
      </c>
      <c r="E211" s="19" t="s">
        <v>36</v>
      </c>
    </row>
    <row r="212" spans="1:5" x14ac:dyDescent="0.3">
      <c r="A212" s="17" t="s">
        <v>26</v>
      </c>
      <c r="B212" s="17" t="s">
        <v>443</v>
      </c>
      <c r="C212" s="17" t="s">
        <v>444</v>
      </c>
      <c r="D212" s="17" t="s">
        <v>1347</v>
      </c>
      <c r="E212" s="19" t="s">
        <v>36</v>
      </c>
    </row>
    <row r="213" spans="1:5" x14ac:dyDescent="0.3">
      <c r="A213" s="17" t="s">
        <v>445</v>
      </c>
      <c r="B213" s="17" t="s">
        <v>36</v>
      </c>
      <c r="C213" s="17" t="s">
        <v>446</v>
      </c>
      <c r="D213" s="17" t="s">
        <v>1348</v>
      </c>
      <c r="E213" s="19" t="s">
        <v>1752</v>
      </c>
    </row>
    <row r="214" spans="1:5" x14ac:dyDescent="0.3">
      <c r="A214" s="18" t="s">
        <v>447</v>
      </c>
      <c r="B214" s="18" t="s">
        <v>448</v>
      </c>
      <c r="C214" s="18" t="s">
        <v>449</v>
      </c>
      <c r="D214" s="18" t="s">
        <v>1349</v>
      </c>
      <c r="E214" s="19" t="s">
        <v>36</v>
      </c>
    </row>
    <row r="215" spans="1:5" x14ac:dyDescent="0.3">
      <c r="A215" s="16" t="s">
        <v>450</v>
      </c>
      <c r="B215" s="16" t="s">
        <v>36</v>
      </c>
      <c r="C215" s="16" t="s">
        <v>451</v>
      </c>
      <c r="D215" s="16" t="s">
        <v>1350</v>
      </c>
      <c r="E215" s="19" t="s">
        <v>36</v>
      </c>
    </row>
    <row r="216" spans="1:5" x14ac:dyDescent="0.3">
      <c r="A216" s="16" t="s">
        <v>329</v>
      </c>
      <c r="B216" s="16" t="s">
        <v>452</v>
      </c>
      <c r="C216" s="16" t="s">
        <v>453</v>
      </c>
      <c r="D216" s="16" t="s">
        <v>1351</v>
      </c>
      <c r="E216" s="19" t="s">
        <v>36</v>
      </c>
    </row>
    <row r="217" spans="1:5" x14ac:dyDescent="0.3">
      <c r="A217" s="16" t="s">
        <v>454</v>
      </c>
      <c r="B217" s="16" t="s">
        <v>455</v>
      </c>
      <c r="C217" s="16" t="s">
        <v>456</v>
      </c>
      <c r="D217" s="16" t="s">
        <v>1352</v>
      </c>
      <c r="E217" s="19" t="s">
        <v>36</v>
      </c>
    </row>
    <row r="218" spans="1:5" x14ac:dyDescent="0.3">
      <c r="A218" s="16" t="s">
        <v>457</v>
      </c>
      <c r="B218" s="16" t="s">
        <v>36</v>
      </c>
      <c r="C218" s="16" t="s">
        <v>458</v>
      </c>
      <c r="D218" s="16" t="s">
        <v>1353</v>
      </c>
      <c r="E218" s="19" t="s">
        <v>36</v>
      </c>
    </row>
    <row r="219" spans="1:5" x14ac:dyDescent="0.3">
      <c r="A219" s="17" t="s">
        <v>288</v>
      </c>
      <c r="B219" s="17" t="s">
        <v>36</v>
      </c>
      <c r="C219" s="17" t="s">
        <v>459</v>
      </c>
      <c r="D219" s="17" t="s">
        <v>1354</v>
      </c>
      <c r="E219" s="19" t="s">
        <v>36</v>
      </c>
    </row>
    <row r="220" spans="1:5" x14ac:dyDescent="0.3">
      <c r="A220" s="16" t="s">
        <v>460</v>
      </c>
      <c r="B220" s="16" t="s">
        <v>461</v>
      </c>
      <c r="C220" s="16" t="s">
        <v>462</v>
      </c>
      <c r="D220" s="16" t="s">
        <v>1355</v>
      </c>
      <c r="E220" s="19" t="s">
        <v>1752</v>
      </c>
    </row>
    <row r="221" spans="1:5" x14ac:dyDescent="0.3">
      <c r="A221" s="17" t="s">
        <v>463</v>
      </c>
      <c r="B221" s="17" t="s">
        <v>36</v>
      </c>
      <c r="C221" s="17" t="s">
        <v>464</v>
      </c>
      <c r="D221" s="17" t="s">
        <v>1356</v>
      </c>
      <c r="E221" s="19" t="s">
        <v>36</v>
      </c>
    </row>
    <row r="222" spans="1:5" x14ac:dyDescent="0.3">
      <c r="A222" s="16" t="s">
        <v>50</v>
      </c>
      <c r="B222" s="16" t="s">
        <v>53</v>
      </c>
      <c r="C222" s="16" t="s">
        <v>465</v>
      </c>
      <c r="D222" s="16" t="s">
        <v>1357</v>
      </c>
      <c r="E222" s="19" t="s">
        <v>36</v>
      </c>
    </row>
    <row r="223" spans="1:5" x14ac:dyDescent="0.3">
      <c r="A223" s="18" t="s">
        <v>466</v>
      </c>
      <c r="B223" s="18" t="s">
        <v>36</v>
      </c>
      <c r="C223" s="18" t="s">
        <v>467</v>
      </c>
      <c r="D223" s="18" t="s">
        <v>1358</v>
      </c>
      <c r="E223" s="19" t="s">
        <v>36</v>
      </c>
    </row>
    <row r="224" spans="1:5" x14ac:dyDescent="0.3">
      <c r="A224" s="16" t="s">
        <v>468</v>
      </c>
      <c r="B224" s="16" t="s">
        <v>36</v>
      </c>
      <c r="C224" s="16" t="s">
        <v>469</v>
      </c>
      <c r="D224" s="16" t="s">
        <v>1359</v>
      </c>
      <c r="E224" s="19" t="s">
        <v>36</v>
      </c>
    </row>
    <row r="225" spans="1:5" x14ac:dyDescent="0.3">
      <c r="A225" s="16" t="s">
        <v>336</v>
      </c>
      <c r="B225" s="16" t="s">
        <v>470</v>
      </c>
      <c r="C225" s="16" t="s">
        <v>471</v>
      </c>
      <c r="D225" s="16" t="s">
        <v>1360</v>
      </c>
      <c r="E225" s="19" t="s">
        <v>36</v>
      </c>
    </row>
    <row r="226" spans="1:5" x14ac:dyDescent="0.3">
      <c r="A226" s="16" t="s">
        <v>472</v>
      </c>
      <c r="B226" s="16" t="s">
        <v>473</v>
      </c>
      <c r="C226" s="16" t="s">
        <v>474</v>
      </c>
      <c r="D226" s="16" t="s">
        <v>1361</v>
      </c>
      <c r="E226" s="19" t="s">
        <v>36</v>
      </c>
    </row>
    <row r="227" spans="1:5" x14ac:dyDescent="0.3">
      <c r="A227" s="16" t="s">
        <v>475</v>
      </c>
      <c r="B227" s="16" t="s">
        <v>36</v>
      </c>
      <c r="C227" s="16" t="s">
        <v>476</v>
      </c>
      <c r="D227" s="16" t="s">
        <v>1362</v>
      </c>
      <c r="E227" s="19" t="s">
        <v>1752</v>
      </c>
    </row>
    <row r="228" spans="1:5" x14ac:dyDescent="0.3">
      <c r="A228" s="16" t="s">
        <v>477</v>
      </c>
      <c r="B228" s="16" t="s">
        <v>36</v>
      </c>
      <c r="C228" s="16" t="s">
        <v>478</v>
      </c>
      <c r="D228" s="16" t="s">
        <v>1363</v>
      </c>
      <c r="E228" s="19" t="s">
        <v>36</v>
      </c>
    </row>
    <row r="229" spans="1:5" x14ac:dyDescent="0.3">
      <c r="A229" s="17" t="s">
        <v>479</v>
      </c>
      <c r="B229" s="17" t="s">
        <v>36</v>
      </c>
      <c r="C229" s="17" t="s">
        <v>480</v>
      </c>
      <c r="D229" s="17" t="s">
        <v>1364</v>
      </c>
      <c r="E229" s="19" t="s">
        <v>36</v>
      </c>
    </row>
    <row r="230" spans="1:5" x14ac:dyDescent="0.3">
      <c r="A230" s="16" t="s">
        <v>178</v>
      </c>
      <c r="B230" s="16" t="s">
        <v>36</v>
      </c>
      <c r="C230" s="16" t="s">
        <v>481</v>
      </c>
      <c r="D230" s="16" t="s">
        <v>1365</v>
      </c>
      <c r="E230" s="19" t="s">
        <v>1752</v>
      </c>
    </row>
    <row r="231" spans="1:5" x14ac:dyDescent="0.3">
      <c r="A231" s="16" t="s">
        <v>482</v>
      </c>
      <c r="B231" s="16" t="s">
        <v>36</v>
      </c>
      <c r="C231" s="16" t="s">
        <v>483</v>
      </c>
      <c r="D231" s="16" t="s">
        <v>1366</v>
      </c>
      <c r="E231" s="19" t="s">
        <v>36</v>
      </c>
    </row>
    <row r="232" spans="1:5" x14ac:dyDescent="0.3">
      <c r="A232" s="17" t="s">
        <v>484</v>
      </c>
      <c r="B232" s="17" t="s">
        <v>36</v>
      </c>
      <c r="C232" s="17" t="s">
        <v>485</v>
      </c>
      <c r="D232" s="17" t="s">
        <v>1367</v>
      </c>
      <c r="E232" s="19" t="s">
        <v>36</v>
      </c>
    </row>
    <row r="233" spans="1:5" x14ac:dyDescent="0.3">
      <c r="A233" s="16" t="s">
        <v>486</v>
      </c>
      <c r="B233" s="16" t="s">
        <v>487</v>
      </c>
      <c r="C233" s="16" t="s">
        <v>485</v>
      </c>
      <c r="D233" s="16" t="s">
        <v>1368</v>
      </c>
      <c r="E233" s="19" t="s">
        <v>36</v>
      </c>
    </row>
    <row r="234" spans="1:5" x14ac:dyDescent="0.3">
      <c r="A234" s="18" t="s">
        <v>488</v>
      </c>
      <c r="B234" s="18" t="s">
        <v>36</v>
      </c>
      <c r="C234" s="18" t="s">
        <v>489</v>
      </c>
      <c r="D234" s="18" t="s">
        <v>1369</v>
      </c>
      <c r="E234" s="19" t="s">
        <v>1752</v>
      </c>
    </row>
    <row r="235" spans="1:5" x14ac:dyDescent="0.3">
      <c r="A235" s="16" t="s">
        <v>490</v>
      </c>
      <c r="B235" s="16" t="s">
        <v>36</v>
      </c>
      <c r="C235" s="16" t="s">
        <v>491</v>
      </c>
      <c r="D235" s="16" t="s">
        <v>1370</v>
      </c>
      <c r="E235" s="19" t="s">
        <v>36</v>
      </c>
    </row>
    <row r="236" spans="1:5" x14ac:dyDescent="0.3">
      <c r="A236" s="16" t="s">
        <v>325</v>
      </c>
      <c r="B236" s="16" t="s">
        <v>492</v>
      </c>
      <c r="C236" s="16" t="s">
        <v>493</v>
      </c>
      <c r="D236" s="16" t="s">
        <v>1371</v>
      </c>
      <c r="E236" s="19" t="s">
        <v>36</v>
      </c>
    </row>
    <row r="237" spans="1:5" x14ac:dyDescent="0.3">
      <c r="A237" s="16" t="s">
        <v>44</v>
      </c>
      <c r="B237" s="16" t="s">
        <v>494</v>
      </c>
      <c r="C237" s="16" t="s">
        <v>495</v>
      </c>
      <c r="D237" s="16" t="s">
        <v>1372</v>
      </c>
      <c r="E237" s="19" t="s">
        <v>36</v>
      </c>
    </row>
    <row r="238" spans="1:5" x14ac:dyDescent="0.3">
      <c r="A238" s="17" t="s">
        <v>496</v>
      </c>
      <c r="B238" s="17" t="s">
        <v>325</v>
      </c>
      <c r="C238" s="17" t="s">
        <v>497</v>
      </c>
      <c r="D238" s="17" t="s">
        <v>1373</v>
      </c>
      <c r="E238" s="19" t="s">
        <v>36</v>
      </c>
    </row>
    <row r="239" spans="1:5" x14ac:dyDescent="0.3">
      <c r="A239" s="17" t="s">
        <v>306</v>
      </c>
      <c r="B239" s="17" t="s">
        <v>36</v>
      </c>
      <c r="C239" s="17" t="s">
        <v>498</v>
      </c>
      <c r="D239" s="17" t="s">
        <v>1374</v>
      </c>
      <c r="E239" s="19" t="s">
        <v>36</v>
      </c>
    </row>
    <row r="240" spans="1:5" x14ac:dyDescent="0.3">
      <c r="A240" s="16" t="s">
        <v>499</v>
      </c>
      <c r="B240" s="16" t="s">
        <v>36</v>
      </c>
      <c r="C240" s="16" t="s">
        <v>500</v>
      </c>
      <c r="D240" s="16" t="s">
        <v>1375</v>
      </c>
      <c r="E240" s="19" t="s">
        <v>36</v>
      </c>
    </row>
    <row r="241" spans="1:5" x14ac:dyDescent="0.3">
      <c r="A241" s="16" t="s">
        <v>501</v>
      </c>
      <c r="B241" s="16" t="s">
        <v>36</v>
      </c>
      <c r="C241" s="16" t="s">
        <v>502</v>
      </c>
      <c r="D241" s="16" t="s">
        <v>1376</v>
      </c>
      <c r="E241" s="19" t="s">
        <v>36</v>
      </c>
    </row>
    <row r="242" spans="1:5" x14ac:dyDescent="0.3">
      <c r="A242" s="16" t="s">
        <v>503</v>
      </c>
      <c r="B242" s="16" t="s">
        <v>36</v>
      </c>
      <c r="C242" s="16" t="s">
        <v>504</v>
      </c>
      <c r="D242" s="16" t="s">
        <v>1377</v>
      </c>
      <c r="E242" s="19" t="s">
        <v>1752</v>
      </c>
    </row>
    <row r="243" spans="1:5" x14ac:dyDescent="0.3">
      <c r="A243" s="17" t="s">
        <v>505</v>
      </c>
      <c r="B243" s="17" t="s">
        <v>36</v>
      </c>
      <c r="C243" s="17" t="s">
        <v>507</v>
      </c>
      <c r="D243" s="17" t="s">
        <v>1378</v>
      </c>
      <c r="E243" s="19" t="s">
        <v>36</v>
      </c>
    </row>
    <row r="244" spans="1:5" x14ac:dyDescent="0.3">
      <c r="A244" s="16" t="s">
        <v>508</v>
      </c>
      <c r="B244" s="16" t="s">
        <v>36</v>
      </c>
      <c r="C244" s="16" t="s">
        <v>509</v>
      </c>
      <c r="D244" s="16" t="s">
        <v>1379</v>
      </c>
      <c r="E244" s="19" t="s">
        <v>36</v>
      </c>
    </row>
    <row r="245" spans="1:5" x14ac:dyDescent="0.3">
      <c r="A245" s="16" t="s">
        <v>510</v>
      </c>
      <c r="B245" s="16" t="s">
        <v>36</v>
      </c>
      <c r="C245" s="16" t="s">
        <v>511</v>
      </c>
      <c r="D245" s="16" t="s">
        <v>1380</v>
      </c>
      <c r="E245" s="19" t="s">
        <v>36</v>
      </c>
    </row>
    <row r="246" spans="1:5" x14ac:dyDescent="0.3">
      <c r="A246" s="16" t="s">
        <v>512</v>
      </c>
      <c r="B246" s="16" t="s">
        <v>513</v>
      </c>
      <c r="C246" s="16" t="s">
        <v>514</v>
      </c>
      <c r="D246" s="16" t="s">
        <v>1381</v>
      </c>
      <c r="E246" s="19" t="s">
        <v>36</v>
      </c>
    </row>
    <row r="247" spans="1:5" x14ac:dyDescent="0.3">
      <c r="A247" s="16" t="s">
        <v>515</v>
      </c>
      <c r="B247" s="16" t="s">
        <v>36</v>
      </c>
      <c r="C247" s="16" t="s">
        <v>514</v>
      </c>
      <c r="D247" s="16" t="s">
        <v>1382</v>
      </c>
      <c r="E247" s="19" t="s">
        <v>1752</v>
      </c>
    </row>
    <row r="248" spans="1:5" x14ac:dyDescent="0.3">
      <c r="A248" s="16" t="s">
        <v>516</v>
      </c>
      <c r="B248" s="16" t="s">
        <v>36</v>
      </c>
      <c r="C248" s="16" t="s">
        <v>517</v>
      </c>
      <c r="D248" s="16" t="s">
        <v>1383</v>
      </c>
      <c r="E248" s="19" t="s">
        <v>1752</v>
      </c>
    </row>
    <row r="249" spans="1:5" x14ac:dyDescent="0.3">
      <c r="A249" s="18" t="s">
        <v>518</v>
      </c>
      <c r="B249" s="18" t="s">
        <v>36</v>
      </c>
      <c r="C249" s="18" t="s">
        <v>519</v>
      </c>
      <c r="D249" s="18" t="s">
        <v>1384</v>
      </c>
      <c r="E249" s="19" t="s">
        <v>36</v>
      </c>
    </row>
    <row r="250" spans="1:5" x14ac:dyDescent="0.3">
      <c r="A250" s="17" t="s">
        <v>520</v>
      </c>
      <c r="B250" s="17" t="s">
        <v>36</v>
      </c>
      <c r="C250" s="17" t="s">
        <v>519</v>
      </c>
      <c r="D250" s="17" t="s">
        <v>1385</v>
      </c>
      <c r="E250" s="19" t="s">
        <v>36</v>
      </c>
    </row>
    <row r="251" spans="1:5" x14ac:dyDescent="0.3">
      <c r="A251" s="17" t="s">
        <v>521</v>
      </c>
      <c r="B251" s="17" t="s">
        <v>36</v>
      </c>
      <c r="C251" s="17" t="s">
        <v>522</v>
      </c>
      <c r="D251" s="17" t="s">
        <v>1386</v>
      </c>
      <c r="E251" s="19" t="s">
        <v>36</v>
      </c>
    </row>
    <row r="252" spans="1:5" x14ac:dyDescent="0.3">
      <c r="A252" s="16" t="s">
        <v>523</v>
      </c>
      <c r="B252" s="16" t="s">
        <v>36</v>
      </c>
      <c r="C252" s="16" t="s">
        <v>524</v>
      </c>
      <c r="D252" s="16" t="s">
        <v>1387</v>
      </c>
      <c r="E252" s="19" t="s">
        <v>36</v>
      </c>
    </row>
    <row r="253" spans="1:5" x14ac:dyDescent="0.3">
      <c r="A253" s="16" t="s">
        <v>525</v>
      </c>
      <c r="B253" s="16" t="s">
        <v>36</v>
      </c>
      <c r="C253" s="16" t="s">
        <v>526</v>
      </c>
      <c r="D253" s="16" t="s">
        <v>1388</v>
      </c>
      <c r="E253" s="19" t="s">
        <v>36</v>
      </c>
    </row>
    <row r="254" spans="1:5" x14ac:dyDescent="0.3">
      <c r="A254" s="16" t="s">
        <v>527</v>
      </c>
      <c r="B254" s="16" t="s">
        <v>36</v>
      </c>
      <c r="C254" s="16" t="s">
        <v>528</v>
      </c>
      <c r="D254" s="16" t="s">
        <v>1389</v>
      </c>
      <c r="E254" s="19" t="s">
        <v>1752</v>
      </c>
    </row>
    <row r="255" spans="1:5" x14ac:dyDescent="0.3">
      <c r="A255" s="16" t="s">
        <v>252</v>
      </c>
      <c r="B255" s="16" t="s">
        <v>36</v>
      </c>
      <c r="C255" s="16" t="s">
        <v>528</v>
      </c>
      <c r="D255" s="16" t="s">
        <v>1390</v>
      </c>
      <c r="E255" s="19" t="s">
        <v>36</v>
      </c>
    </row>
    <row r="256" spans="1:5" x14ac:dyDescent="0.3">
      <c r="A256" s="16" t="s">
        <v>529</v>
      </c>
      <c r="B256" s="16" t="s">
        <v>36</v>
      </c>
      <c r="C256" s="16" t="s">
        <v>530</v>
      </c>
      <c r="D256" s="16" t="s">
        <v>1391</v>
      </c>
      <c r="E256" s="19" t="s">
        <v>36</v>
      </c>
    </row>
    <row r="257" spans="1:5" x14ac:dyDescent="0.3">
      <c r="A257" s="16" t="s">
        <v>531</v>
      </c>
      <c r="B257" s="16" t="s">
        <v>234</v>
      </c>
      <c r="C257" s="16" t="s">
        <v>532</v>
      </c>
      <c r="D257" s="16" t="s">
        <v>1392</v>
      </c>
      <c r="E257" s="19" t="s">
        <v>36</v>
      </c>
    </row>
    <row r="258" spans="1:5" x14ac:dyDescent="0.3">
      <c r="A258" s="16" t="s">
        <v>533</v>
      </c>
      <c r="B258" s="16" t="s">
        <v>36</v>
      </c>
      <c r="C258" s="16" t="s">
        <v>532</v>
      </c>
      <c r="D258" s="16" t="s">
        <v>1393</v>
      </c>
      <c r="E258" s="19" t="s">
        <v>36</v>
      </c>
    </row>
    <row r="259" spans="1:5" x14ac:dyDescent="0.3">
      <c r="A259" s="16" t="s">
        <v>534</v>
      </c>
      <c r="B259" s="16" t="s">
        <v>535</v>
      </c>
      <c r="C259" s="16" t="s">
        <v>532</v>
      </c>
      <c r="D259" s="16" t="s">
        <v>1394</v>
      </c>
      <c r="E259" s="19" t="s">
        <v>36</v>
      </c>
    </row>
    <row r="260" spans="1:5" x14ac:dyDescent="0.3">
      <c r="A260" s="17" t="s">
        <v>536</v>
      </c>
      <c r="B260" s="17" t="s">
        <v>36</v>
      </c>
      <c r="C260" s="17" t="s">
        <v>532</v>
      </c>
      <c r="D260" s="17" t="s">
        <v>1395</v>
      </c>
      <c r="E260" s="19" t="s">
        <v>36</v>
      </c>
    </row>
    <row r="261" spans="1:5" x14ac:dyDescent="0.3">
      <c r="A261" s="16" t="s">
        <v>537</v>
      </c>
      <c r="B261" s="16" t="s">
        <v>36</v>
      </c>
      <c r="C261" s="16" t="s">
        <v>532</v>
      </c>
      <c r="D261" s="16" t="s">
        <v>1396</v>
      </c>
      <c r="E261" s="19" t="s">
        <v>36</v>
      </c>
    </row>
    <row r="262" spans="1:5" x14ac:dyDescent="0.3">
      <c r="A262" s="17" t="s">
        <v>538</v>
      </c>
      <c r="B262" s="17" t="s">
        <v>539</v>
      </c>
      <c r="C262" s="17" t="s">
        <v>532</v>
      </c>
      <c r="D262" s="17" t="s">
        <v>1397</v>
      </c>
      <c r="E262" s="19" t="s">
        <v>36</v>
      </c>
    </row>
    <row r="263" spans="1:5" x14ac:dyDescent="0.3">
      <c r="A263" s="16" t="s">
        <v>540</v>
      </c>
      <c r="B263" s="16" t="s">
        <v>541</v>
      </c>
      <c r="C263" s="16" t="s">
        <v>542</v>
      </c>
      <c r="D263" s="16" t="s">
        <v>1398</v>
      </c>
      <c r="E263" s="19" t="s">
        <v>36</v>
      </c>
    </row>
    <row r="264" spans="1:5" x14ac:dyDescent="0.3">
      <c r="A264" s="16" t="s">
        <v>543</v>
      </c>
      <c r="B264" s="16" t="s">
        <v>544</v>
      </c>
      <c r="C264" s="16" t="s">
        <v>545</v>
      </c>
      <c r="D264" s="16" t="s">
        <v>1399</v>
      </c>
      <c r="E264" s="19" t="s">
        <v>36</v>
      </c>
    </row>
    <row r="265" spans="1:5" x14ac:dyDescent="0.3">
      <c r="A265" s="17" t="s">
        <v>57</v>
      </c>
      <c r="B265" s="17" t="s">
        <v>294</v>
      </c>
      <c r="C265" s="17" t="s">
        <v>546</v>
      </c>
      <c r="D265" s="17" t="s">
        <v>1400</v>
      </c>
      <c r="E265" s="19" t="s">
        <v>36</v>
      </c>
    </row>
    <row r="266" spans="1:5" x14ac:dyDescent="0.3">
      <c r="A266" s="16" t="s">
        <v>547</v>
      </c>
      <c r="B266" s="16" t="s">
        <v>36</v>
      </c>
      <c r="C266" s="16" t="s">
        <v>548</v>
      </c>
      <c r="D266" s="16" t="s">
        <v>1401</v>
      </c>
      <c r="E266" s="19" t="s">
        <v>36</v>
      </c>
    </row>
    <row r="267" spans="1:5" x14ac:dyDescent="0.3">
      <c r="A267" s="17" t="s">
        <v>549</v>
      </c>
      <c r="B267" s="17" t="s">
        <v>36</v>
      </c>
      <c r="C267" s="17" t="s">
        <v>550</v>
      </c>
      <c r="D267" s="17" t="s">
        <v>1402</v>
      </c>
      <c r="E267" s="19" t="s">
        <v>36</v>
      </c>
    </row>
    <row r="268" spans="1:5" x14ac:dyDescent="0.3">
      <c r="A268" s="18" t="s">
        <v>551</v>
      </c>
      <c r="B268" s="18" t="s">
        <v>36</v>
      </c>
      <c r="C268" s="18" t="s">
        <v>550</v>
      </c>
      <c r="D268" s="18" t="s">
        <v>1403</v>
      </c>
      <c r="E268" s="19" t="s">
        <v>36</v>
      </c>
    </row>
    <row r="269" spans="1:5" x14ac:dyDescent="0.3">
      <c r="A269" s="16" t="s">
        <v>57</v>
      </c>
      <c r="B269" s="16" t="s">
        <v>294</v>
      </c>
      <c r="C269" s="16" t="s">
        <v>550</v>
      </c>
      <c r="D269" s="16" t="s">
        <v>1404</v>
      </c>
      <c r="E269" s="19" t="s">
        <v>36</v>
      </c>
    </row>
    <row r="270" spans="1:5" x14ac:dyDescent="0.3">
      <c r="A270" s="16" t="s">
        <v>552</v>
      </c>
      <c r="B270" s="16" t="s">
        <v>36</v>
      </c>
      <c r="C270" s="16" t="s">
        <v>550</v>
      </c>
      <c r="D270" s="16" t="s">
        <v>1405</v>
      </c>
      <c r="E270" s="19" t="s">
        <v>36</v>
      </c>
    </row>
    <row r="271" spans="1:5" x14ac:dyDescent="0.3">
      <c r="A271" s="17" t="s">
        <v>553</v>
      </c>
      <c r="B271" s="17" t="s">
        <v>36</v>
      </c>
      <c r="C271" s="17" t="s">
        <v>554</v>
      </c>
      <c r="D271" s="17" t="s">
        <v>1406</v>
      </c>
      <c r="E271" s="19" t="s">
        <v>36</v>
      </c>
    </row>
    <row r="272" spans="1:5" x14ac:dyDescent="0.3">
      <c r="A272" s="16" t="s">
        <v>555</v>
      </c>
      <c r="B272" s="16" t="s">
        <v>36</v>
      </c>
      <c r="C272" s="16" t="s">
        <v>556</v>
      </c>
      <c r="D272" s="16" t="s">
        <v>1407</v>
      </c>
      <c r="E272" s="19" t="s">
        <v>36</v>
      </c>
    </row>
    <row r="273" spans="1:5" x14ac:dyDescent="0.3">
      <c r="A273" s="18" t="s">
        <v>557</v>
      </c>
      <c r="B273" s="18" t="s">
        <v>558</v>
      </c>
      <c r="C273" s="18" t="s">
        <v>556</v>
      </c>
      <c r="D273" s="18" t="s">
        <v>1408</v>
      </c>
      <c r="E273" s="19" t="s">
        <v>36</v>
      </c>
    </row>
    <row r="274" spans="1:5" x14ac:dyDescent="0.3">
      <c r="A274" s="16" t="s">
        <v>559</v>
      </c>
      <c r="B274" s="16" t="s">
        <v>36</v>
      </c>
      <c r="C274" s="16" t="s">
        <v>560</v>
      </c>
      <c r="D274" s="16" t="s">
        <v>1409</v>
      </c>
      <c r="E274" s="19" t="s">
        <v>1752</v>
      </c>
    </row>
    <row r="275" spans="1:5" x14ac:dyDescent="0.3">
      <c r="A275" s="16" t="s">
        <v>561</v>
      </c>
      <c r="B275" s="16" t="s">
        <v>562</v>
      </c>
      <c r="C275" s="16" t="s">
        <v>563</v>
      </c>
      <c r="D275" s="16" t="s">
        <v>1410</v>
      </c>
      <c r="E275" s="19" t="s">
        <v>36</v>
      </c>
    </row>
    <row r="276" spans="1:5" x14ac:dyDescent="0.3">
      <c r="A276" s="18" t="s">
        <v>393</v>
      </c>
      <c r="B276" s="18" t="s">
        <v>36</v>
      </c>
      <c r="C276" s="18" t="s">
        <v>564</v>
      </c>
      <c r="D276" s="18" t="s">
        <v>1411</v>
      </c>
      <c r="E276" s="19" t="s">
        <v>1752</v>
      </c>
    </row>
    <row r="277" spans="1:5" x14ac:dyDescent="0.3">
      <c r="A277" s="16" t="s">
        <v>565</v>
      </c>
      <c r="B277" s="16" t="s">
        <v>36</v>
      </c>
      <c r="C277" s="16" t="s">
        <v>566</v>
      </c>
      <c r="D277" s="16" t="s">
        <v>1412</v>
      </c>
      <c r="E277" s="19" t="s">
        <v>1752</v>
      </c>
    </row>
    <row r="278" spans="1:5" x14ac:dyDescent="0.3">
      <c r="A278" s="18" t="s">
        <v>567</v>
      </c>
      <c r="B278" s="18" t="s">
        <v>36</v>
      </c>
      <c r="C278" s="18" t="s">
        <v>568</v>
      </c>
      <c r="D278" s="18" t="s">
        <v>1413</v>
      </c>
      <c r="E278" s="19" t="s">
        <v>36</v>
      </c>
    </row>
    <row r="279" spans="1:5" x14ac:dyDescent="0.3">
      <c r="A279" s="16" t="s">
        <v>569</v>
      </c>
      <c r="B279" s="16" t="s">
        <v>36</v>
      </c>
      <c r="C279" s="16" t="s">
        <v>570</v>
      </c>
      <c r="D279" s="16" t="s">
        <v>1414</v>
      </c>
      <c r="E279" s="19" t="s">
        <v>1752</v>
      </c>
    </row>
    <row r="280" spans="1:5" x14ac:dyDescent="0.3">
      <c r="A280" s="16" t="s">
        <v>252</v>
      </c>
      <c r="B280" s="16" t="s">
        <v>439</v>
      </c>
      <c r="C280" s="16" t="s">
        <v>571</v>
      </c>
      <c r="D280" s="16" t="s">
        <v>1415</v>
      </c>
      <c r="E280" s="19" t="s">
        <v>36</v>
      </c>
    </row>
    <row r="281" spans="1:5" x14ac:dyDescent="0.3">
      <c r="A281" s="16" t="s">
        <v>572</v>
      </c>
      <c r="B281" s="16" t="s">
        <v>470</v>
      </c>
      <c r="C281" s="16" t="s">
        <v>573</v>
      </c>
      <c r="D281" s="16" t="s">
        <v>1416</v>
      </c>
      <c r="E281" s="19" t="s">
        <v>36</v>
      </c>
    </row>
    <row r="282" spans="1:5" x14ac:dyDescent="0.3">
      <c r="A282" s="16" t="s">
        <v>574</v>
      </c>
      <c r="B282" s="16" t="s">
        <v>575</v>
      </c>
      <c r="C282" s="16" t="s">
        <v>576</v>
      </c>
      <c r="D282" s="16" t="s">
        <v>1417</v>
      </c>
      <c r="E282" s="19" t="s">
        <v>36</v>
      </c>
    </row>
    <row r="283" spans="1:5" x14ac:dyDescent="0.3">
      <c r="A283" s="17" t="s">
        <v>577</v>
      </c>
      <c r="B283" s="17" t="s">
        <v>36</v>
      </c>
      <c r="C283" s="17" t="s">
        <v>578</v>
      </c>
      <c r="D283" s="17" t="s">
        <v>1418</v>
      </c>
      <c r="E283" s="19" t="s">
        <v>36</v>
      </c>
    </row>
    <row r="284" spans="1:5" x14ac:dyDescent="0.3">
      <c r="A284" s="16" t="s">
        <v>579</v>
      </c>
      <c r="B284" s="16" t="s">
        <v>36</v>
      </c>
      <c r="C284" s="16" t="s">
        <v>580</v>
      </c>
      <c r="D284" s="16" t="s">
        <v>1419</v>
      </c>
      <c r="E284" s="19" t="s">
        <v>36</v>
      </c>
    </row>
    <row r="285" spans="1:5" x14ac:dyDescent="0.3">
      <c r="A285" s="16" t="s">
        <v>581</v>
      </c>
      <c r="B285" s="16" t="s">
        <v>36</v>
      </c>
      <c r="C285" s="16" t="s">
        <v>582</v>
      </c>
      <c r="D285" s="16" t="s">
        <v>36</v>
      </c>
      <c r="E285" s="19" t="s">
        <v>36</v>
      </c>
    </row>
    <row r="286" spans="1:5" x14ac:dyDescent="0.3">
      <c r="A286" s="16" t="s">
        <v>223</v>
      </c>
      <c r="B286" s="16" t="s">
        <v>36</v>
      </c>
      <c r="C286" s="16" t="s">
        <v>583</v>
      </c>
      <c r="D286" s="16" t="s">
        <v>1420</v>
      </c>
      <c r="E286" s="19" t="s">
        <v>36</v>
      </c>
    </row>
    <row r="287" spans="1:5" x14ac:dyDescent="0.3">
      <c r="A287" s="16" t="s">
        <v>584</v>
      </c>
      <c r="B287" s="16" t="s">
        <v>36</v>
      </c>
      <c r="C287" s="16" t="s">
        <v>585</v>
      </c>
      <c r="D287" s="16" t="s">
        <v>1421</v>
      </c>
      <c r="E287" s="19" t="s">
        <v>36</v>
      </c>
    </row>
    <row r="288" spans="1:5" x14ac:dyDescent="0.3">
      <c r="A288" s="17" t="s">
        <v>586</v>
      </c>
      <c r="B288" s="17" t="s">
        <v>587</v>
      </c>
      <c r="C288" s="17" t="s">
        <v>585</v>
      </c>
      <c r="D288" s="17" t="s">
        <v>1422</v>
      </c>
      <c r="E288" s="19" t="s">
        <v>36</v>
      </c>
    </row>
    <row r="289" spans="1:5" x14ac:dyDescent="0.3">
      <c r="A289" s="16" t="s">
        <v>23</v>
      </c>
      <c r="B289" s="16" t="s">
        <v>36</v>
      </c>
      <c r="C289" s="16" t="s">
        <v>585</v>
      </c>
      <c r="D289" s="16" t="s">
        <v>1423</v>
      </c>
      <c r="E289" s="19" t="s">
        <v>1752</v>
      </c>
    </row>
    <row r="290" spans="1:5" x14ac:dyDescent="0.3">
      <c r="A290" s="16" t="s">
        <v>588</v>
      </c>
      <c r="B290" s="16" t="s">
        <v>36</v>
      </c>
      <c r="C290" s="16" t="s">
        <v>589</v>
      </c>
      <c r="D290" s="16" t="s">
        <v>1424</v>
      </c>
      <c r="E290" s="19" t="s">
        <v>36</v>
      </c>
    </row>
    <row r="291" spans="1:5" x14ac:dyDescent="0.3">
      <c r="A291" s="16" t="s">
        <v>590</v>
      </c>
      <c r="B291" s="16" t="s">
        <v>457</v>
      </c>
      <c r="C291" s="16" t="s">
        <v>591</v>
      </c>
      <c r="D291" s="16" t="s">
        <v>1425</v>
      </c>
      <c r="E291" s="19" t="s">
        <v>36</v>
      </c>
    </row>
    <row r="292" spans="1:5" x14ac:dyDescent="0.3">
      <c r="A292" s="16" t="s">
        <v>592</v>
      </c>
      <c r="B292" s="16" t="s">
        <v>36</v>
      </c>
      <c r="C292" s="16" t="s">
        <v>593</v>
      </c>
      <c r="D292" s="16" t="s">
        <v>1426</v>
      </c>
      <c r="E292" s="19" t="s">
        <v>36</v>
      </c>
    </row>
    <row r="293" spans="1:5" x14ac:dyDescent="0.3">
      <c r="A293" s="16" t="s">
        <v>533</v>
      </c>
      <c r="B293" s="16" t="s">
        <v>90</v>
      </c>
      <c r="C293" s="16" t="s">
        <v>594</v>
      </c>
      <c r="D293" s="16" t="s">
        <v>1427</v>
      </c>
      <c r="E293" s="19" t="s">
        <v>36</v>
      </c>
    </row>
    <row r="294" spans="1:5" x14ac:dyDescent="0.3">
      <c r="A294" s="16" t="s">
        <v>595</v>
      </c>
      <c r="B294" s="16" t="s">
        <v>487</v>
      </c>
      <c r="C294" s="16" t="s">
        <v>596</v>
      </c>
      <c r="D294" s="16" t="s">
        <v>1428</v>
      </c>
      <c r="E294" s="19" t="s">
        <v>36</v>
      </c>
    </row>
    <row r="295" spans="1:5" x14ac:dyDescent="0.3">
      <c r="A295" s="16" t="s">
        <v>597</v>
      </c>
      <c r="B295" s="16" t="s">
        <v>36</v>
      </c>
      <c r="C295" s="16" t="s">
        <v>598</v>
      </c>
      <c r="D295" s="16" t="s">
        <v>1429</v>
      </c>
      <c r="E295" s="19" t="s">
        <v>1752</v>
      </c>
    </row>
    <row r="296" spans="1:5" x14ac:dyDescent="0.3">
      <c r="A296" s="16" t="s">
        <v>599</v>
      </c>
      <c r="B296" s="16" t="s">
        <v>299</v>
      </c>
      <c r="C296" s="16" t="s">
        <v>600</v>
      </c>
      <c r="D296" s="16" t="s">
        <v>1430</v>
      </c>
      <c r="E296" s="19" t="s">
        <v>36</v>
      </c>
    </row>
    <row r="297" spans="1:5" x14ac:dyDescent="0.3">
      <c r="A297" s="16" t="s">
        <v>601</v>
      </c>
      <c r="B297" s="16" t="s">
        <v>36</v>
      </c>
      <c r="C297" s="16" t="s">
        <v>602</v>
      </c>
      <c r="D297" s="16" t="s">
        <v>1431</v>
      </c>
      <c r="E297" s="19" t="s">
        <v>1752</v>
      </c>
    </row>
    <row r="298" spans="1:5" x14ac:dyDescent="0.3">
      <c r="A298" s="16" t="s">
        <v>44</v>
      </c>
      <c r="B298" s="16" t="s">
        <v>603</v>
      </c>
      <c r="C298" s="16" t="s">
        <v>604</v>
      </c>
      <c r="D298" s="16" t="s">
        <v>1432</v>
      </c>
      <c r="E298" s="19" t="s">
        <v>36</v>
      </c>
    </row>
    <row r="299" spans="1:5" x14ac:dyDescent="0.3">
      <c r="A299" s="16" t="s">
        <v>605</v>
      </c>
      <c r="B299" s="16" t="s">
        <v>36</v>
      </c>
      <c r="C299" s="16" t="s">
        <v>606</v>
      </c>
      <c r="D299" s="16" t="s">
        <v>1433</v>
      </c>
      <c r="E299" s="19" t="s">
        <v>36</v>
      </c>
    </row>
    <row r="300" spans="1:5" x14ac:dyDescent="0.3">
      <c r="A300" s="17" t="s">
        <v>607</v>
      </c>
      <c r="B300" s="17" t="s">
        <v>608</v>
      </c>
      <c r="C300" s="17" t="s">
        <v>609</v>
      </c>
      <c r="D300" s="17" t="s">
        <v>1434</v>
      </c>
      <c r="E300" s="19" t="s">
        <v>36</v>
      </c>
    </row>
    <row r="301" spans="1:5" x14ac:dyDescent="0.3">
      <c r="A301" s="16" t="s">
        <v>482</v>
      </c>
      <c r="B301" s="16" t="s">
        <v>36</v>
      </c>
      <c r="C301" s="16" t="s">
        <v>610</v>
      </c>
      <c r="D301" s="16" t="s">
        <v>1435</v>
      </c>
      <c r="E301" s="19" t="s">
        <v>36</v>
      </c>
    </row>
    <row r="302" spans="1:5" x14ac:dyDescent="0.3">
      <c r="A302" s="16" t="s">
        <v>611</v>
      </c>
      <c r="B302" s="16" t="s">
        <v>36</v>
      </c>
      <c r="C302" s="16" t="s">
        <v>612</v>
      </c>
      <c r="D302" s="16" t="s">
        <v>1436</v>
      </c>
      <c r="E302" s="19" t="s">
        <v>1752</v>
      </c>
    </row>
    <row r="303" spans="1:5" x14ac:dyDescent="0.3">
      <c r="A303" s="16" t="s">
        <v>613</v>
      </c>
      <c r="B303" s="16" t="s">
        <v>36</v>
      </c>
      <c r="C303" s="16" t="s">
        <v>612</v>
      </c>
      <c r="D303" s="16" t="s">
        <v>1437</v>
      </c>
      <c r="E303" s="19" t="s">
        <v>36</v>
      </c>
    </row>
    <row r="304" spans="1:5" x14ac:dyDescent="0.3">
      <c r="A304" s="17" t="s">
        <v>614</v>
      </c>
      <c r="B304" s="17" t="s">
        <v>36</v>
      </c>
      <c r="C304" s="17" t="s">
        <v>615</v>
      </c>
      <c r="D304" s="17" t="s">
        <v>1438</v>
      </c>
      <c r="E304" s="19" t="s">
        <v>36</v>
      </c>
    </row>
    <row r="305" spans="1:5" x14ac:dyDescent="0.3">
      <c r="A305" s="16" t="s">
        <v>616</v>
      </c>
      <c r="B305" s="16" t="s">
        <v>617</v>
      </c>
      <c r="C305" s="16" t="s">
        <v>618</v>
      </c>
      <c r="D305" s="16" t="s">
        <v>1439</v>
      </c>
      <c r="E305" s="19" t="s">
        <v>36</v>
      </c>
    </row>
    <row r="306" spans="1:5" x14ac:dyDescent="0.3">
      <c r="A306" s="18" t="s">
        <v>619</v>
      </c>
      <c r="B306" s="18" t="s">
        <v>620</v>
      </c>
      <c r="C306" s="18" t="s">
        <v>621</v>
      </c>
      <c r="D306" s="18" t="s">
        <v>1440</v>
      </c>
      <c r="E306" s="19" t="s">
        <v>36</v>
      </c>
    </row>
    <row r="307" spans="1:5" x14ac:dyDescent="0.3">
      <c r="A307" s="16" t="s">
        <v>536</v>
      </c>
      <c r="B307" s="16" t="s">
        <v>36</v>
      </c>
      <c r="C307" s="16" t="s">
        <v>622</v>
      </c>
      <c r="D307" s="16" t="s">
        <v>1441</v>
      </c>
      <c r="E307" s="19" t="s">
        <v>36</v>
      </c>
    </row>
    <row r="308" spans="1:5" x14ac:dyDescent="0.3">
      <c r="A308" s="16" t="s">
        <v>44</v>
      </c>
      <c r="B308" s="16" t="s">
        <v>36</v>
      </c>
      <c r="C308" s="16" t="s">
        <v>623</v>
      </c>
      <c r="D308" s="16" t="s">
        <v>1442</v>
      </c>
      <c r="E308" s="19" t="s">
        <v>36</v>
      </c>
    </row>
    <row r="309" spans="1:5" x14ac:dyDescent="0.3">
      <c r="A309" s="16" t="s">
        <v>457</v>
      </c>
      <c r="B309" s="16" t="s">
        <v>36</v>
      </c>
      <c r="C309" s="16" t="s">
        <v>624</v>
      </c>
      <c r="D309" s="16" t="s">
        <v>1443</v>
      </c>
      <c r="E309" s="19" t="s">
        <v>36</v>
      </c>
    </row>
    <row r="310" spans="1:5" x14ac:dyDescent="0.3">
      <c r="A310" s="16" t="s">
        <v>625</v>
      </c>
      <c r="B310" s="16" t="s">
        <v>36</v>
      </c>
      <c r="C310" s="16" t="s">
        <v>626</v>
      </c>
      <c r="D310" s="16" t="s">
        <v>1444</v>
      </c>
      <c r="E310" s="19" t="s">
        <v>36</v>
      </c>
    </row>
    <row r="311" spans="1:5" x14ac:dyDescent="0.3">
      <c r="A311" s="16" t="s">
        <v>627</v>
      </c>
      <c r="B311" s="16" t="s">
        <v>36</v>
      </c>
      <c r="C311" s="16" t="s">
        <v>628</v>
      </c>
      <c r="D311" s="16" t="s">
        <v>1445</v>
      </c>
      <c r="E311" s="19" t="s">
        <v>36</v>
      </c>
    </row>
    <row r="312" spans="1:5" x14ac:dyDescent="0.3">
      <c r="A312" s="16" t="s">
        <v>90</v>
      </c>
      <c r="B312" s="16" t="s">
        <v>36</v>
      </c>
      <c r="C312" s="16" t="s">
        <v>628</v>
      </c>
      <c r="D312" s="16" t="s">
        <v>1446</v>
      </c>
      <c r="E312" s="19" t="s">
        <v>36</v>
      </c>
    </row>
    <row r="313" spans="1:5" x14ac:dyDescent="0.3">
      <c r="A313" s="17" t="s">
        <v>629</v>
      </c>
      <c r="B313" s="17" t="s">
        <v>36</v>
      </c>
      <c r="C313" s="17" t="s">
        <v>630</v>
      </c>
      <c r="D313" s="17" t="s">
        <v>1447</v>
      </c>
      <c r="E313" s="19" t="s">
        <v>36</v>
      </c>
    </row>
    <row r="314" spans="1:5" x14ac:dyDescent="0.3">
      <c r="A314" s="16" t="s">
        <v>631</v>
      </c>
      <c r="B314" s="16" t="s">
        <v>632</v>
      </c>
      <c r="C314" s="16" t="s">
        <v>633</v>
      </c>
      <c r="D314" s="16" t="s">
        <v>1448</v>
      </c>
      <c r="E314" s="19" t="s">
        <v>1752</v>
      </c>
    </row>
    <row r="315" spans="1:5" x14ac:dyDescent="0.3">
      <c r="A315" s="16" t="s">
        <v>634</v>
      </c>
      <c r="B315" s="16" t="s">
        <v>36</v>
      </c>
      <c r="C315" s="16" t="s">
        <v>635</v>
      </c>
      <c r="D315" s="16" t="s">
        <v>1449</v>
      </c>
      <c r="E315" s="19" t="s">
        <v>36</v>
      </c>
    </row>
    <row r="316" spans="1:5" x14ac:dyDescent="0.3">
      <c r="A316" s="17" t="s">
        <v>636</v>
      </c>
      <c r="B316" s="17" t="s">
        <v>637</v>
      </c>
      <c r="C316" s="17" t="s">
        <v>638</v>
      </c>
      <c r="D316" s="17" t="s">
        <v>1450</v>
      </c>
      <c r="E316" s="19" t="s">
        <v>36</v>
      </c>
    </row>
    <row r="317" spans="1:5" x14ac:dyDescent="0.3">
      <c r="A317" s="16" t="s">
        <v>639</v>
      </c>
      <c r="B317" s="16" t="s">
        <v>45</v>
      </c>
      <c r="C317" s="16" t="s">
        <v>640</v>
      </c>
      <c r="D317" s="16" t="s">
        <v>1451</v>
      </c>
      <c r="E317" s="19" t="s">
        <v>36</v>
      </c>
    </row>
    <row r="318" spans="1:5" x14ac:dyDescent="0.3">
      <c r="A318" s="17" t="s">
        <v>641</v>
      </c>
      <c r="B318" s="17" t="s">
        <v>36</v>
      </c>
      <c r="C318" s="17" t="s">
        <v>640</v>
      </c>
      <c r="D318" s="17" t="s">
        <v>1452</v>
      </c>
      <c r="E318" s="19" t="s">
        <v>36</v>
      </c>
    </row>
    <row r="319" spans="1:5" x14ac:dyDescent="0.3">
      <c r="A319" s="16" t="s">
        <v>642</v>
      </c>
      <c r="B319" s="16" t="s">
        <v>36</v>
      </c>
      <c r="C319" s="16" t="s">
        <v>640</v>
      </c>
      <c r="D319" s="16" t="s">
        <v>1453</v>
      </c>
      <c r="E319" s="19" t="s">
        <v>36</v>
      </c>
    </row>
    <row r="320" spans="1:5" x14ac:dyDescent="0.3">
      <c r="A320" s="16" t="s">
        <v>44</v>
      </c>
      <c r="B320" s="16" t="s">
        <v>101</v>
      </c>
      <c r="C320" s="16" t="s">
        <v>643</v>
      </c>
      <c r="D320" s="16" t="s">
        <v>1454</v>
      </c>
      <c r="E320" s="19" t="s">
        <v>36</v>
      </c>
    </row>
    <row r="321" spans="1:5" x14ac:dyDescent="0.3">
      <c r="A321" s="16" t="s">
        <v>205</v>
      </c>
      <c r="B321" s="16" t="s">
        <v>36</v>
      </c>
      <c r="C321" s="16" t="s">
        <v>644</v>
      </c>
      <c r="D321" s="16" t="s">
        <v>1455</v>
      </c>
      <c r="E321" s="19" t="s">
        <v>36</v>
      </c>
    </row>
    <row r="322" spans="1:5" x14ac:dyDescent="0.3">
      <c r="A322" s="16" t="s">
        <v>44</v>
      </c>
      <c r="B322" s="16" t="s">
        <v>645</v>
      </c>
      <c r="C322" s="16" t="s">
        <v>646</v>
      </c>
      <c r="D322" s="16" t="s">
        <v>1456</v>
      </c>
      <c r="E322" s="19" t="s">
        <v>1752</v>
      </c>
    </row>
    <row r="323" spans="1:5" x14ac:dyDescent="0.3">
      <c r="A323" s="17" t="s">
        <v>647</v>
      </c>
      <c r="B323" s="17" t="s">
        <v>36</v>
      </c>
      <c r="C323" s="17" t="s">
        <v>648</v>
      </c>
      <c r="D323" s="17" t="s">
        <v>1457</v>
      </c>
      <c r="E323" s="19" t="s">
        <v>1752</v>
      </c>
    </row>
    <row r="324" spans="1:5" x14ac:dyDescent="0.3">
      <c r="A324" s="16" t="s">
        <v>298</v>
      </c>
      <c r="B324" s="16" t="s">
        <v>36</v>
      </c>
      <c r="C324" s="16" t="s">
        <v>649</v>
      </c>
      <c r="D324" s="16" t="s">
        <v>1458</v>
      </c>
      <c r="E324" s="19" t="s">
        <v>36</v>
      </c>
    </row>
    <row r="325" spans="1:5" x14ac:dyDescent="0.3">
      <c r="A325" s="16" t="s">
        <v>650</v>
      </c>
      <c r="B325" s="16" t="s">
        <v>36</v>
      </c>
      <c r="C325" s="16" t="s">
        <v>651</v>
      </c>
      <c r="D325" s="16" t="s">
        <v>1459</v>
      </c>
      <c r="E325" s="19" t="s">
        <v>36</v>
      </c>
    </row>
    <row r="326" spans="1:5" x14ac:dyDescent="0.3">
      <c r="A326" s="16" t="s">
        <v>630</v>
      </c>
      <c r="B326" s="16" t="s">
        <v>36</v>
      </c>
      <c r="C326" s="16" t="s">
        <v>652</v>
      </c>
      <c r="D326" s="16" t="s">
        <v>1460</v>
      </c>
      <c r="E326" s="19" t="s">
        <v>36</v>
      </c>
    </row>
    <row r="327" spans="1:5" x14ac:dyDescent="0.3">
      <c r="A327" s="16" t="s">
        <v>653</v>
      </c>
      <c r="B327" s="16" t="s">
        <v>36</v>
      </c>
      <c r="C327" s="16" t="s">
        <v>652</v>
      </c>
      <c r="D327" s="16" t="s">
        <v>1461</v>
      </c>
      <c r="E327" s="19" t="s">
        <v>36</v>
      </c>
    </row>
    <row r="328" spans="1:5" x14ac:dyDescent="0.3">
      <c r="A328" s="16" t="s">
        <v>654</v>
      </c>
      <c r="B328" s="16" t="s">
        <v>58</v>
      </c>
      <c r="C328" s="16" t="s">
        <v>655</v>
      </c>
      <c r="D328" s="16" t="s">
        <v>1462</v>
      </c>
      <c r="E328" s="19" t="s">
        <v>1752</v>
      </c>
    </row>
    <row r="329" spans="1:5" x14ac:dyDescent="0.3">
      <c r="A329" s="16" t="s">
        <v>656</v>
      </c>
      <c r="B329" s="16" t="s">
        <v>36</v>
      </c>
      <c r="C329" s="16" t="s">
        <v>657</v>
      </c>
      <c r="D329" s="16" t="s">
        <v>1463</v>
      </c>
      <c r="E329" s="19" t="s">
        <v>36</v>
      </c>
    </row>
    <row r="330" spans="1:5" x14ac:dyDescent="0.3">
      <c r="A330" s="16" t="s">
        <v>658</v>
      </c>
      <c r="B330" s="16" t="s">
        <v>36</v>
      </c>
      <c r="C330" s="16" t="s">
        <v>659</v>
      </c>
      <c r="D330" s="16" t="s">
        <v>1464</v>
      </c>
      <c r="E330" s="19" t="s">
        <v>36</v>
      </c>
    </row>
    <row r="331" spans="1:5" x14ac:dyDescent="0.3">
      <c r="A331" s="18" t="s">
        <v>660</v>
      </c>
      <c r="B331" s="18" t="s">
        <v>36</v>
      </c>
      <c r="C331" s="18" t="s">
        <v>661</v>
      </c>
      <c r="D331" s="18" t="s">
        <v>1465</v>
      </c>
      <c r="E331" s="19" t="s">
        <v>36</v>
      </c>
    </row>
    <row r="332" spans="1:5" x14ac:dyDescent="0.3">
      <c r="A332" s="18" t="s">
        <v>140</v>
      </c>
      <c r="B332" s="18" t="s">
        <v>36</v>
      </c>
      <c r="C332" s="18" t="s">
        <v>662</v>
      </c>
      <c r="D332" s="18" t="s">
        <v>1466</v>
      </c>
      <c r="E332" s="19" t="s">
        <v>36</v>
      </c>
    </row>
    <row r="333" spans="1:5" x14ac:dyDescent="0.3">
      <c r="A333" s="16" t="s">
        <v>44</v>
      </c>
      <c r="B333" s="16" t="s">
        <v>209</v>
      </c>
      <c r="C333" s="16" t="s">
        <v>663</v>
      </c>
      <c r="D333" s="16" t="s">
        <v>1467</v>
      </c>
      <c r="E333" s="19" t="s">
        <v>36</v>
      </c>
    </row>
    <row r="334" spans="1:5" x14ac:dyDescent="0.3">
      <c r="A334" s="16" t="s">
        <v>664</v>
      </c>
      <c r="B334" s="16" t="s">
        <v>36</v>
      </c>
      <c r="C334" s="16" t="s">
        <v>665</v>
      </c>
      <c r="D334" s="16" t="s">
        <v>1468</v>
      </c>
      <c r="E334" s="19" t="s">
        <v>36</v>
      </c>
    </row>
    <row r="335" spans="1:5" x14ac:dyDescent="0.3">
      <c r="A335" s="17" t="s">
        <v>666</v>
      </c>
      <c r="B335" s="17" t="s">
        <v>36</v>
      </c>
      <c r="C335" s="17" t="s">
        <v>667</v>
      </c>
      <c r="D335" s="17" t="s">
        <v>1469</v>
      </c>
      <c r="E335" s="19" t="s">
        <v>36</v>
      </c>
    </row>
    <row r="336" spans="1:5" x14ac:dyDescent="0.3">
      <c r="A336" s="17" t="s">
        <v>668</v>
      </c>
      <c r="B336" s="17" t="s">
        <v>36</v>
      </c>
      <c r="C336" s="17" t="s">
        <v>669</v>
      </c>
      <c r="D336" s="17" t="s">
        <v>1470</v>
      </c>
      <c r="E336" s="19" t="s">
        <v>36</v>
      </c>
    </row>
    <row r="337" spans="1:5" x14ac:dyDescent="0.3">
      <c r="A337" s="17" t="s">
        <v>670</v>
      </c>
      <c r="B337" s="17" t="s">
        <v>36</v>
      </c>
      <c r="C337" s="17" t="s">
        <v>671</v>
      </c>
      <c r="D337" s="17" t="s">
        <v>1471</v>
      </c>
      <c r="E337" s="19" t="s">
        <v>36</v>
      </c>
    </row>
    <row r="338" spans="1:5" x14ac:dyDescent="0.3">
      <c r="A338" s="16" t="s">
        <v>672</v>
      </c>
      <c r="B338" s="16" t="s">
        <v>58</v>
      </c>
      <c r="C338" s="16" t="s">
        <v>673</v>
      </c>
      <c r="D338" s="16" t="s">
        <v>1472</v>
      </c>
      <c r="E338" s="19" t="s">
        <v>36</v>
      </c>
    </row>
    <row r="339" spans="1:5" x14ac:dyDescent="0.3">
      <c r="A339" s="16" t="s">
        <v>674</v>
      </c>
      <c r="B339" s="16" t="s">
        <v>36</v>
      </c>
      <c r="C339" s="16" t="s">
        <v>673</v>
      </c>
      <c r="D339" s="16" t="s">
        <v>1473</v>
      </c>
      <c r="E339" s="19" t="s">
        <v>36</v>
      </c>
    </row>
    <row r="340" spans="1:5" x14ac:dyDescent="0.3">
      <c r="A340" s="16" t="s">
        <v>675</v>
      </c>
      <c r="B340" s="16" t="s">
        <v>36</v>
      </c>
      <c r="C340" s="16" t="s">
        <v>673</v>
      </c>
      <c r="D340" s="16" t="s">
        <v>1474</v>
      </c>
      <c r="E340" s="19" t="s">
        <v>36</v>
      </c>
    </row>
    <row r="341" spans="1:5" x14ac:dyDescent="0.3">
      <c r="A341" s="16" t="s">
        <v>676</v>
      </c>
      <c r="B341" s="16" t="s">
        <v>36</v>
      </c>
      <c r="C341" s="16" t="s">
        <v>677</v>
      </c>
      <c r="D341" s="16" t="s">
        <v>1475</v>
      </c>
      <c r="E341" s="19" t="s">
        <v>36</v>
      </c>
    </row>
    <row r="342" spans="1:5" x14ac:dyDescent="0.3">
      <c r="A342" s="18" t="s">
        <v>678</v>
      </c>
      <c r="B342" s="18" t="s">
        <v>36</v>
      </c>
      <c r="C342" s="18" t="s">
        <v>679</v>
      </c>
      <c r="D342" s="18" t="s">
        <v>1476</v>
      </c>
      <c r="E342" s="19" t="s">
        <v>36</v>
      </c>
    </row>
    <row r="343" spans="1:5" x14ac:dyDescent="0.3">
      <c r="A343" s="16" t="s">
        <v>680</v>
      </c>
      <c r="B343" s="16" t="s">
        <v>36</v>
      </c>
      <c r="C343" s="16" t="s">
        <v>681</v>
      </c>
      <c r="D343" s="16" t="s">
        <v>1477</v>
      </c>
      <c r="E343" s="19" t="s">
        <v>36</v>
      </c>
    </row>
    <row r="344" spans="1:5" x14ac:dyDescent="0.3">
      <c r="A344" s="16" t="s">
        <v>91</v>
      </c>
      <c r="B344" s="16" t="s">
        <v>682</v>
      </c>
      <c r="C344" s="16" t="s">
        <v>683</v>
      </c>
      <c r="D344" s="16" t="s">
        <v>1478</v>
      </c>
      <c r="E344" s="19" t="s">
        <v>36</v>
      </c>
    </row>
    <row r="345" spans="1:5" x14ac:dyDescent="0.3">
      <c r="A345" s="16" t="s">
        <v>684</v>
      </c>
      <c r="B345" s="16" t="s">
        <v>45</v>
      </c>
      <c r="C345" s="16" t="s">
        <v>685</v>
      </c>
      <c r="D345" s="16" t="s">
        <v>1479</v>
      </c>
      <c r="E345" s="19" t="s">
        <v>36</v>
      </c>
    </row>
    <row r="346" spans="1:5" x14ac:dyDescent="0.3">
      <c r="A346" s="18" t="s">
        <v>597</v>
      </c>
      <c r="B346" s="18" t="s">
        <v>686</v>
      </c>
      <c r="C346" s="18" t="s">
        <v>687</v>
      </c>
      <c r="D346" s="18" t="s">
        <v>1480</v>
      </c>
      <c r="E346" s="19" t="s">
        <v>36</v>
      </c>
    </row>
    <row r="347" spans="1:5" x14ac:dyDescent="0.3">
      <c r="A347" s="16" t="s">
        <v>105</v>
      </c>
      <c r="B347" s="16" t="s">
        <v>36</v>
      </c>
      <c r="C347" s="16" t="s">
        <v>688</v>
      </c>
      <c r="D347" s="16" t="s">
        <v>1481</v>
      </c>
      <c r="E347" s="19" t="s">
        <v>1752</v>
      </c>
    </row>
    <row r="348" spans="1:5" x14ac:dyDescent="0.3">
      <c r="A348" s="16" t="s">
        <v>639</v>
      </c>
      <c r="B348" s="16" t="s">
        <v>567</v>
      </c>
      <c r="C348" s="16" t="s">
        <v>689</v>
      </c>
      <c r="D348" s="16" t="s">
        <v>1482</v>
      </c>
      <c r="E348" s="19" t="s">
        <v>1752</v>
      </c>
    </row>
    <row r="349" spans="1:5" x14ac:dyDescent="0.3">
      <c r="A349" s="16" t="s">
        <v>690</v>
      </c>
      <c r="B349" s="16" t="s">
        <v>36</v>
      </c>
      <c r="C349" s="16" t="s">
        <v>691</v>
      </c>
      <c r="D349" s="16" t="s">
        <v>1483</v>
      </c>
      <c r="E349" s="19" t="s">
        <v>36</v>
      </c>
    </row>
    <row r="350" spans="1:5" x14ac:dyDescent="0.3">
      <c r="A350" s="16" t="s">
        <v>692</v>
      </c>
      <c r="B350" s="16" t="s">
        <v>36</v>
      </c>
      <c r="C350" s="16" t="s">
        <v>691</v>
      </c>
      <c r="D350" s="16" t="s">
        <v>1484</v>
      </c>
      <c r="E350" s="19" t="s">
        <v>36</v>
      </c>
    </row>
    <row r="351" spans="1:5" x14ac:dyDescent="0.3">
      <c r="A351" s="16" t="s">
        <v>693</v>
      </c>
      <c r="B351" s="16" t="s">
        <v>36</v>
      </c>
      <c r="C351" s="16" t="s">
        <v>694</v>
      </c>
      <c r="D351" s="16" t="s">
        <v>1485</v>
      </c>
      <c r="E351" s="19" t="s">
        <v>36</v>
      </c>
    </row>
    <row r="352" spans="1:5" x14ac:dyDescent="0.3">
      <c r="A352" s="16" t="s">
        <v>695</v>
      </c>
      <c r="B352" s="16" t="s">
        <v>36</v>
      </c>
      <c r="C352" s="16" t="s">
        <v>696</v>
      </c>
      <c r="D352" s="16" t="s">
        <v>1486</v>
      </c>
      <c r="E352" s="19" t="s">
        <v>36</v>
      </c>
    </row>
    <row r="353" spans="1:5" x14ac:dyDescent="0.3">
      <c r="A353" s="16" t="s">
        <v>50</v>
      </c>
      <c r="B353" s="16" t="s">
        <v>234</v>
      </c>
      <c r="C353" s="16" t="s">
        <v>697</v>
      </c>
      <c r="D353" s="16" t="s">
        <v>1487</v>
      </c>
      <c r="E353" s="19" t="s">
        <v>36</v>
      </c>
    </row>
    <row r="354" spans="1:5" x14ac:dyDescent="0.3">
      <c r="A354" s="16" t="s">
        <v>698</v>
      </c>
      <c r="B354" s="16" t="s">
        <v>36</v>
      </c>
      <c r="C354" s="16" t="s">
        <v>699</v>
      </c>
      <c r="D354" s="16" t="s">
        <v>1488</v>
      </c>
      <c r="E354" s="19" t="s">
        <v>36</v>
      </c>
    </row>
    <row r="355" spans="1:5" x14ac:dyDescent="0.3">
      <c r="A355" s="16" t="s">
        <v>57</v>
      </c>
      <c r="B355" s="16" t="s">
        <v>329</v>
      </c>
      <c r="C355" s="16" t="s">
        <v>700</v>
      </c>
      <c r="D355" s="16" t="s">
        <v>1489</v>
      </c>
      <c r="E355" s="19" t="s">
        <v>36</v>
      </c>
    </row>
    <row r="356" spans="1:5" x14ac:dyDescent="0.3">
      <c r="A356" s="16" t="s">
        <v>701</v>
      </c>
      <c r="B356" s="16" t="s">
        <v>702</v>
      </c>
      <c r="C356" s="16" t="s">
        <v>703</v>
      </c>
      <c r="D356" s="16" t="s">
        <v>1490</v>
      </c>
      <c r="E356" s="19" t="s">
        <v>36</v>
      </c>
    </row>
    <row r="357" spans="1:5" x14ac:dyDescent="0.3">
      <c r="A357" s="16" t="s">
        <v>704</v>
      </c>
      <c r="B357" s="16" t="s">
        <v>36</v>
      </c>
      <c r="C357" s="16" t="s">
        <v>705</v>
      </c>
      <c r="D357" s="16" t="s">
        <v>1491</v>
      </c>
      <c r="E357" s="19" t="s">
        <v>36</v>
      </c>
    </row>
    <row r="358" spans="1:5" x14ac:dyDescent="0.3">
      <c r="A358" s="16" t="s">
        <v>630</v>
      </c>
      <c r="B358" s="16" t="s">
        <v>36</v>
      </c>
      <c r="C358" s="16" t="s">
        <v>706</v>
      </c>
      <c r="D358" s="16" t="s">
        <v>1492</v>
      </c>
      <c r="E358" s="19" t="s">
        <v>36</v>
      </c>
    </row>
    <row r="359" spans="1:5" x14ac:dyDescent="0.3">
      <c r="A359" s="16" t="s">
        <v>329</v>
      </c>
      <c r="B359" s="16" t="s">
        <v>36</v>
      </c>
      <c r="C359" s="16" t="s">
        <v>707</v>
      </c>
      <c r="D359" s="16" t="s">
        <v>1493</v>
      </c>
      <c r="E359" s="19" t="s">
        <v>36</v>
      </c>
    </row>
    <row r="360" spans="1:5" x14ac:dyDescent="0.3">
      <c r="A360" s="17" t="s">
        <v>708</v>
      </c>
      <c r="B360" s="17" t="s">
        <v>234</v>
      </c>
      <c r="C360" s="17" t="s">
        <v>709</v>
      </c>
      <c r="D360" s="17" t="s">
        <v>1494</v>
      </c>
      <c r="E360" s="19" t="s">
        <v>36</v>
      </c>
    </row>
    <row r="361" spans="1:5" x14ac:dyDescent="0.3">
      <c r="A361" s="16" t="s">
        <v>44</v>
      </c>
      <c r="B361" s="16" t="s">
        <v>217</v>
      </c>
      <c r="C361" s="16" t="s">
        <v>710</v>
      </c>
      <c r="D361" s="16" t="s">
        <v>1495</v>
      </c>
      <c r="E361" s="19" t="s">
        <v>36</v>
      </c>
    </row>
    <row r="362" spans="1:5" x14ac:dyDescent="0.3">
      <c r="A362" s="17" t="s">
        <v>711</v>
      </c>
      <c r="B362" s="17" t="s">
        <v>439</v>
      </c>
      <c r="C362" s="17" t="s">
        <v>712</v>
      </c>
      <c r="D362" s="17" t="s">
        <v>1496</v>
      </c>
      <c r="E362" s="19" t="s">
        <v>36</v>
      </c>
    </row>
    <row r="363" spans="1:5" x14ac:dyDescent="0.3">
      <c r="A363" s="17" t="s">
        <v>713</v>
      </c>
      <c r="B363" s="17" t="s">
        <v>36</v>
      </c>
      <c r="C363" s="17" t="s">
        <v>714</v>
      </c>
      <c r="D363" s="17" t="s">
        <v>1497</v>
      </c>
      <c r="E363" s="19" t="s">
        <v>36</v>
      </c>
    </row>
    <row r="364" spans="1:5" x14ac:dyDescent="0.3">
      <c r="A364" s="16" t="s">
        <v>715</v>
      </c>
      <c r="B364" s="16" t="s">
        <v>36</v>
      </c>
      <c r="C364" s="16" t="s">
        <v>716</v>
      </c>
      <c r="D364" s="16" t="s">
        <v>1498</v>
      </c>
      <c r="E364" s="19" t="s">
        <v>1752</v>
      </c>
    </row>
    <row r="365" spans="1:5" x14ac:dyDescent="0.3">
      <c r="A365" s="16" t="s">
        <v>717</v>
      </c>
      <c r="B365" s="16" t="s">
        <v>36</v>
      </c>
      <c r="C365" s="16" t="s">
        <v>718</v>
      </c>
      <c r="D365" s="16" t="s">
        <v>1499</v>
      </c>
      <c r="E365" s="19" t="s">
        <v>36</v>
      </c>
    </row>
    <row r="366" spans="1:5" x14ac:dyDescent="0.3">
      <c r="A366" s="16" t="s">
        <v>255</v>
      </c>
      <c r="B366" s="16" t="s">
        <v>36</v>
      </c>
      <c r="C366" s="16" t="s">
        <v>719</v>
      </c>
      <c r="D366" s="16" t="s">
        <v>1500</v>
      </c>
      <c r="E366" s="19" t="s">
        <v>36</v>
      </c>
    </row>
    <row r="367" spans="1:5" x14ac:dyDescent="0.3">
      <c r="A367" s="16" t="s">
        <v>140</v>
      </c>
      <c r="B367" s="16" t="s">
        <v>36</v>
      </c>
      <c r="C367" s="16" t="s">
        <v>720</v>
      </c>
      <c r="D367" s="16" t="s">
        <v>1501</v>
      </c>
      <c r="E367" s="19" t="s">
        <v>36</v>
      </c>
    </row>
    <row r="368" spans="1:5" x14ac:dyDescent="0.3">
      <c r="A368" s="17" t="s">
        <v>721</v>
      </c>
      <c r="B368" s="17" t="s">
        <v>36</v>
      </c>
      <c r="C368" s="17" t="s">
        <v>722</v>
      </c>
      <c r="D368" s="17" t="s">
        <v>1502</v>
      </c>
      <c r="E368" s="19" t="s">
        <v>36</v>
      </c>
    </row>
    <row r="369" spans="1:5" x14ac:dyDescent="0.3">
      <c r="A369" s="17" t="s">
        <v>723</v>
      </c>
      <c r="B369" s="17" t="s">
        <v>36</v>
      </c>
      <c r="C369" s="17" t="s">
        <v>724</v>
      </c>
      <c r="D369" s="17" t="s">
        <v>1503</v>
      </c>
      <c r="E369" s="19" t="s">
        <v>36</v>
      </c>
    </row>
    <row r="370" spans="1:5" x14ac:dyDescent="0.3">
      <c r="A370" s="16" t="s">
        <v>447</v>
      </c>
      <c r="B370" s="16" t="s">
        <v>36</v>
      </c>
      <c r="C370" s="16" t="s">
        <v>725</v>
      </c>
      <c r="D370" s="16" t="s">
        <v>1504</v>
      </c>
      <c r="E370" s="19" t="s">
        <v>36</v>
      </c>
    </row>
    <row r="371" spans="1:5" x14ac:dyDescent="0.3">
      <c r="A371" s="18" t="s">
        <v>726</v>
      </c>
      <c r="B371" s="18" t="s">
        <v>234</v>
      </c>
      <c r="C371" s="18" t="s">
        <v>727</v>
      </c>
      <c r="D371" s="18" t="s">
        <v>1505</v>
      </c>
      <c r="E371" s="19" t="s">
        <v>36</v>
      </c>
    </row>
    <row r="372" spans="1:5" x14ac:dyDescent="0.3">
      <c r="A372" s="16" t="s">
        <v>172</v>
      </c>
      <c r="B372" s="16" t="s">
        <v>36</v>
      </c>
      <c r="C372" s="16" t="s">
        <v>728</v>
      </c>
      <c r="D372" s="16" t="s">
        <v>36</v>
      </c>
      <c r="E372" s="19" t="s">
        <v>36</v>
      </c>
    </row>
    <row r="373" spans="1:5" x14ac:dyDescent="0.3">
      <c r="A373" s="16" t="s">
        <v>729</v>
      </c>
      <c r="B373" s="16" t="s">
        <v>294</v>
      </c>
      <c r="C373" s="16" t="s">
        <v>730</v>
      </c>
      <c r="D373" s="16" t="s">
        <v>1506</v>
      </c>
      <c r="E373" s="19" t="s">
        <v>36</v>
      </c>
    </row>
    <row r="374" spans="1:5" x14ac:dyDescent="0.3">
      <c r="A374" s="16" t="s">
        <v>731</v>
      </c>
      <c r="B374" s="16" t="s">
        <v>732</v>
      </c>
      <c r="C374" s="16" t="s">
        <v>733</v>
      </c>
      <c r="D374" s="16" t="s">
        <v>1507</v>
      </c>
      <c r="E374" s="19" t="s">
        <v>36</v>
      </c>
    </row>
    <row r="375" spans="1:5" x14ac:dyDescent="0.3">
      <c r="A375" s="17" t="s">
        <v>734</v>
      </c>
      <c r="B375" s="17" t="s">
        <v>36</v>
      </c>
      <c r="C375" s="17" t="s">
        <v>735</v>
      </c>
      <c r="D375" s="17" t="s">
        <v>1508</v>
      </c>
      <c r="E375" s="19" t="s">
        <v>1752</v>
      </c>
    </row>
    <row r="376" spans="1:5" x14ac:dyDescent="0.3">
      <c r="A376" s="16" t="s">
        <v>736</v>
      </c>
      <c r="B376" s="16" t="s">
        <v>36</v>
      </c>
      <c r="C376" s="16" t="s">
        <v>737</v>
      </c>
      <c r="D376" s="16" t="s">
        <v>1509</v>
      </c>
      <c r="E376" s="19" t="s">
        <v>36</v>
      </c>
    </row>
    <row r="377" spans="1:5" x14ac:dyDescent="0.3">
      <c r="A377" s="16" t="s">
        <v>44</v>
      </c>
      <c r="B377" s="16" t="s">
        <v>738</v>
      </c>
      <c r="C377" s="16" t="s">
        <v>739</v>
      </c>
      <c r="D377" s="16" t="s">
        <v>1510</v>
      </c>
      <c r="E377" s="19" t="s">
        <v>1752</v>
      </c>
    </row>
    <row r="378" spans="1:5" x14ac:dyDescent="0.3">
      <c r="A378" s="17" t="s">
        <v>740</v>
      </c>
      <c r="B378" s="17" t="s">
        <v>36</v>
      </c>
      <c r="C378" s="17" t="s">
        <v>741</v>
      </c>
      <c r="D378" s="17" t="s">
        <v>1511</v>
      </c>
      <c r="E378" s="19" t="s">
        <v>36</v>
      </c>
    </row>
    <row r="379" spans="1:5" x14ac:dyDescent="0.3">
      <c r="A379" s="16" t="s">
        <v>416</v>
      </c>
      <c r="B379" s="16" t="s">
        <v>36</v>
      </c>
      <c r="C379" s="16" t="s">
        <v>742</v>
      </c>
      <c r="D379" s="16" t="s">
        <v>1512</v>
      </c>
      <c r="E379" s="19" t="s">
        <v>36</v>
      </c>
    </row>
    <row r="380" spans="1:5" x14ac:dyDescent="0.3">
      <c r="A380" s="16" t="s">
        <v>743</v>
      </c>
      <c r="B380" s="16" t="s">
        <v>36</v>
      </c>
      <c r="C380" s="16" t="s">
        <v>744</v>
      </c>
      <c r="D380" s="16" t="s">
        <v>1513</v>
      </c>
      <c r="E380" s="19" t="s">
        <v>36</v>
      </c>
    </row>
    <row r="381" spans="1:5" x14ac:dyDescent="0.3">
      <c r="A381" s="16" t="s">
        <v>745</v>
      </c>
      <c r="B381" s="16" t="s">
        <v>36</v>
      </c>
      <c r="C381" s="16" t="s">
        <v>746</v>
      </c>
      <c r="D381" s="16" t="s">
        <v>1514</v>
      </c>
      <c r="E381" s="19" t="s">
        <v>36</v>
      </c>
    </row>
    <row r="382" spans="1:5" x14ac:dyDescent="0.3">
      <c r="A382" s="17" t="s">
        <v>747</v>
      </c>
      <c r="B382" s="17" t="s">
        <v>36</v>
      </c>
      <c r="C382" s="17" t="s">
        <v>748</v>
      </c>
      <c r="D382" s="17" t="s">
        <v>1515</v>
      </c>
      <c r="E382" s="19" t="s">
        <v>36</v>
      </c>
    </row>
    <row r="383" spans="1:5" x14ac:dyDescent="0.3">
      <c r="A383" s="16" t="s">
        <v>749</v>
      </c>
      <c r="B383" s="16" t="s">
        <v>36</v>
      </c>
      <c r="C383" s="16" t="s">
        <v>750</v>
      </c>
      <c r="D383" s="16" t="s">
        <v>1516</v>
      </c>
      <c r="E383" s="19" t="s">
        <v>1752</v>
      </c>
    </row>
    <row r="384" spans="1:5" x14ac:dyDescent="0.3">
      <c r="A384" s="16" t="s">
        <v>751</v>
      </c>
      <c r="B384" s="16" t="s">
        <v>752</v>
      </c>
      <c r="C384" s="16" t="s">
        <v>753</v>
      </c>
      <c r="D384" s="16" t="s">
        <v>1517</v>
      </c>
      <c r="E384" s="19" t="s">
        <v>36</v>
      </c>
    </row>
    <row r="385" spans="1:5" x14ac:dyDescent="0.3">
      <c r="A385" s="16" t="s">
        <v>754</v>
      </c>
      <c r="B385" s="16" t="s">
        <v>36</v>
      </c>
      <c r="C385" s="16" t="s">
        <v>755</v>
      </c>
      <c r="D385" s="16" t="s">
        <v>1518</v>
      </c>
      <c r="E385" s="19" t="s">
        <v>36</v>
      </c>
    </row>
    <row r="386" spans="1:5" x14ac:dyDescent="0.3">
      <c r="A386" s="16" t="s">
        <v>745</v>
      </c>
      <c r="B386" s="16" t="s">
        <v>756</v>
      </c>
      <c r="C386" s="16" t="s">
        <v>757</v>
      </c>
      <c r="D386" s="16" t="s">
        <v>1519</v>
      </c>
      <c r="E386" s="19" t="s">
        <v>36</v>
      </c>
    </row>
    <row r="387" spans="1:5" x14ac:dyDescent="0.3">
      <c r="A387" s="16" t="s">
        <v>140</v>
      </c>
      <c r="B387" s="16" t="s">
        <v>53</v>
      </c>
      <c r="C387" s="16" t="s">
        <v>759</v>
      </c>
      <c r="D387" s="16" t="s">
        <v>1520</v>
      </c>
      <c r="E387" s="19" t="s">
        <v>36</v>
      </c>
    </row>
    <row r="388" spans="1:5" x14ac:dyDescent="0.3">
      <c r="A388" s="16" t="s">
        <v>501</v>
      </c>
      <c r="B388" s="16" t="s">
        <v>36</v>
      </c>
      <c r="C388" s="16" t="s">
        <v>760</v>
      </c>
      <c r="D388" s="16" t="s">
        <v>1521</v>
      </c>
      <c r="E388" s="19" t="s">
        <v>36</v>
      </c>
    </row>
    <row r="389" spans="1:5" x14ac:dyDescent="0.3">
      <c r="A389" s="16" t="s">
        <v>761</v>
      </c>
      <c r="B389" s="16" t="s">
        <v>762</v>
      </c>
      <c r="C389" s="16" t="s">
        <v>763</v>
      </c>
      <c r="D389" s="16" t="s">
        <v>1522</v>
      </c>
      <c r="E389" s="19" t="s">
        <v>36</v>
      </c>
    </row>
    <row r="390" spans="1:5" x14ac:dyDescent="0.3">
      <c r="A390" s="16" t="s">
        <v>764</v>
      </c>
      <c r="B390" s="16" t="s">
        <v>765</v>
      </c>
      <c r="C390" s="16" t="s">
        <v>763</v>
      </c>
      <c r="D390" s="16" t="s">
        <v>1523</v>
      </c>
      <c r="E390" s="19" t="s">
        <v>36</v>
      </c>
    </row>
    <row r="391" spans="1:5" x14ac:dyDescent="0.3">
      <c r="A391" s="16" t="s">
        <v>565</v>
      </c>
      <c r="B391" s="16" t="s">
        <v>36</v>
      </c>
      <c r="C391" s="16" t="s">
        <v>766</v>
      </c>
      <c r="D391" s="16" t="s">
        <v>1524</v>
      </c>
      <c r="E391" s="19" t="s">
        <v>36</v>
      </c>
    </row>
    <row r="392" spans="1:5" x14ac:dyDescent="0.3">
      <c r="A392" s="16" t="s">
        <v>767</v>
      </c>
      <c r="B392" s="16" t="s">
        <v>36</v>
      </c>
      <c r="C392" s="16" t="s">
        <v>768</v>
      </c>
      <c r="D392" s="16" t="s">
        <v>1525</v>
      </c>
      <c r="E392" s="19" t="s">
        <v>36</v>
      </c>
    </row>
    <row r="393" spans="1:5" x14ac:dyDescent="0.3">
      <c r="A393" s="16" t="s">
        <v>769</v>
      </c>
      <c r="B393" s="16" t="s">
        <v>36</v>
      </c>
      <c r="C393" s="16" t="s">
        <v>768</v>
      </c>
      <c r="D393" s="16" t="s">
        <v>1526</v>
      </c>
      <c r="E393" s="19" t="s">
        <v>36</v>
      </c>
    </row>
    <row r="394" spans="1:5" x14ac:dyDescent="0.3">
      <c r="A394" s="16" t="s">
        <v>770</v>
      </c>
      <c r="B394" s="16" t="s">
        <v>36</v>
      </c>
      <c r="C394" s="16" t="s">
        <v>771</v>
      </c>
      <c r="D394" s="16" t="s">
        <v>1527</v>
      </c>
      <c r="E394" s="19" t="s">
        <v>36</v>
      </c>
    </row>
    <row r="395" spans="1:5" x14ac:dyDescent="0.3">
      <c r="A395" s="17" t="s">
        <v>772</v>
      </c>
      <c r="B395" s="17" t="s">
        <v>36</v>
      </c>
      <c r="C395" s="17" t="s">
        <v>773</v>
      </c>
      <c r="D395" s="17" t="s">
        <v>1528</v>
      </c>
      <c r="E395" s="19" t="s">
        <v>36</v>
      </c>
    </row>
    <row r="396" spans="1:5" x14ac:dyDescent="0.3">
      <c r="A396" s="16" t="s">
        <v>774</v>
      </c>
      <c r="B396" s="16" t="s">
        <v>36</v>
      </c>
      <c r="C396" s="16" t="s">
        <v>775</v>
      </c>
      <c r="D396" s="16" t="s">
        <v>1529</v>
      </c>
      <c r="E396" s="19" t="s">
        <v>36</v>
      </c>
    </row>
    <row r="397" spans="1:5" x14ac:dyDescent="0.3">
      <c r="A397" s="16" t="s">
        <v>44</v>
      </c>
      <c r="B397" s="16" t="s">
        <v>776</v>
      </c>
      <c r="C397" s="16" t="s">
        <v>777</v>
      </c>
      <c r="D397" s="16" t="s">
        <v>1530</v>
      </c>
      <c r="E397" s="19" t="s">
        <v>36</v>
      </c>
    </row>
    <row r="398" spans="1:5" x14ac:dyDescent="0.3">
      <c r="A398" s="16" t="s">
        <v>55</v>
      </c>
      <c r="B398" s="16" t="s">
        <v>36</v>
      </c>
      <c r="C398" s="16" t="s">
        <v>778</v>
      </c>
      <c r="D398" s="16" t="s">
        <v>1531</v>
      </c>
      <c r="E398" s="19" t="s">
        <v>36</v>
      </c>
    </row>
    <row r="399" spans="1:5" x14ac:dyDescent="0.3">
      <c r="A399" s="17" t="s">
        <v>44</v>
      </c>
      <c r="B399" s="17" t="s">
        <v>36</v>
      </c>
      <c r="C399" s="17" t="s">
        <v>778</v>
      </c>
      <c r="D399" s="17" t="s">
        <v>1532</v>
      </c>
      <c r="E399" s="19" t="s">
        <v>1752</v>
      </c>
    </row>
    <row r="400" spans="1:5" x14ac:dyDescent="0.3">
      <c r="A400" s="17" t="s">
        <v>23</v>
      </c>
      <c r="B400" s="17" t="s">
        <v>36</v>
      </c>
      <c r="C400" s="17" t="s">
        <v>779</v>
      </c>
      <c r="D400" s="17" t="s">
        <v>1533</v>
      </c>
      <c r="E400" s="19" t="s">
        <v>36</v>
      </c>
    </row>
    <row r="401" spans="1:5" x14ac:dyDescent="0.3">
      <c r="A401" s="18" t="s">
        <v>780</v>
      </c>
      <c r="B401" s="18" t="s">
        <v>70</v>
      </c>
      <c r="C401" s="18" t="s">
        <v>781</v>
      </c>
      <c r="D401" s="18" t="s">
        <v>1534</v>
      </c>
      <c r="E401" s="19" t="s">
        <v>36</v>
      </c>
    </row>
    <row r="402" spans="1:5" x14ac:dyDescent="0.3">
      <c r="A402" s="16" t="s">
        <v>329</v>
      </c>
      <c r="B402" s="16" t="s">
        <v>36</v>
      </c>
      <c r="C402" s="16" t="s">
        <v>782</v>
      </c>
      <c r="D402" s="16" t="s">
        <v>1535</v>
      </c>
      <c r="E402" s="19" t="s">
        <v>1752</v>
      </c>
    </row>
    <row r="403" spans="1:5" x14ac:dyDescent="0.3">
      <c r="A403" s="16" t="s">
        <v>44</v>
      </c>
      <c r="B403" s="16" t="s">
        <v>112</v>
      </c>
      <c r="C403" s="16" t="s">
        <v>783</v>
      </c>
      <c r="D403" s="16" t="s">
        <v>1536</v>
      </c>
      <c r="E403" s="19" t="s">
        <v>1752</v>
      </c>
    </row>
    <row r="404" spans="1:5" x14ac:dyDescent="0.3">
      <c r="A404" s="16" t="s">
        <v>784</v>
      </c>
      <c r="B404" s="16" t="s">
        <v>36</v>
      </c>
      <c r="C404" s="16" t="s">
        <v>785</v>
      </c>
      <c r="D404" s="16" t="s">
        <v>1537</v>
      </c>
      <c r="E404" s="19" t="s">
        <v>36</v>
      </c>
    </row>
    <row r="405" spans="1:5" x14ac:dyDescent="0.3">
      <c r="A405" s="18" t="s">
        <v>786</v>
      </c>
      <c r="B405" s="18" t="s">
        <v>36</v>
      </c>
      <c r="C405" s="18" t="s">
        <v>787</v>
      </c>
      <c r="D405" s="18" t="s">
        <v>1538</v>
      </c>
      <c r="E405" s="19" t="s">
        <v>36</v>
      </c>
    </row>
    <row r="406" spans="1:5" x14ac:dyDescent="0.3">
      <c r="A406" s="16" t="s">
        <v>664</v>
      </c>
      <c r="B406" s="16" t="s">
        <v>788</v>
      </c>
      <c r="C406" s="16" t="s">
        <v>789</v>
      </c>
      <c r="D406" s="16" t="s">
        <v>1539</v>
      </c>
      <c r="E406" s="19" t="s">
        <v>36</v>
      </c>
    </row>
    <row r="407" spans="1:5" x14ac:dyDescent="0.3">
      <c r="A407" s="18" t="s">
        <v>44</v>
      </c>
      <c r="B407" s="18" t="s">
        <v>790</v>
      </c>
      <c r="C407" s="18" t="s">
        <v>791</v>
      </c>
      <c r="D407" s="18" t="s">
        <v>1540</v>
      </c>
      <c r="E407" s="19" t="s">
        <v>1752</v>
      </c>
    </row>
    <row r="408" spans="1:5" x14ac:dyDescent="0.3">
      <c r="A408" s="17" t="s">
        <v>792</v>
      </c>
      <c r="B408" s="17" t="s">
        <v>36</v>
      </c>
      <c r="C408" s="17" t="s">
        <v>793</v>
      </c>
      <c r="D408" s="17" t="s">
        <v>1541</v>
      </c>
      <c r="E408" s="19" t="s">
        <v>36</v>
      </c>
    </row>
    <row r="409" spans="1:5" x14ac:dyDescent="0.3">
      <c r="A409" s="18" t="s">
        <v>794</v>
      </c>
      <c r="B409" s="18" t="s">
        <v>36</v>
      </c>
      <c r="C409" s="18" t="s">
        <v>795</v>
      </c>
      <c r="D409" s="18" t="s">
        <v>1542</v>
      </c>
      <c r="E409" s="19" t="s">
        <v>36</v>
      </c>
    </row>
    <row r="410" spans="1:5" x14ac:dyDescent="0.3">
      <c r="A410" s="16" t="s">
        <v>223</v>
      </c>
      <c r="B410" s="16" t="s">
        <v>36</v>
      </c>
      <c r="C410" s="16" t="s">
        <v>796</v>
      </c>
      <c r="D410" s="16" t="s">
        <v>1543</v>
      </c>
      <c r="E410" s="19" t="s">
        <v>36</v>
      </c>
    </row>
    <row r="411" spans="1:5" x14ac:dyDescent="0.3">
      <c r="A411" s="16" t="s">
        <v>797</v>
      </c>
      <c r="B411" s="16" t="s">
        <v>36</v>
      </c>
      <c r="C411" s="16" t="s">
        <v>798</v>
      </c>
      <c r="D411" s="16" t="s">
        <v>1544</v>
      </c>
      <c r="E411" s="19" t="s">
        <v>36</v>
      </c>
    </row>
    <row r="412" spans="1:5" x14ac:dyDescent="0.3">
      <c r="A412" s="18" t="s">
        <v>799</v>
      </c>
      <c r="B412" s="18" t="s">
        <v>36</v>
      </c>
      <c r="C412" s="18" t="s">
        <v>798</v>
      </c>
      <c r="D412" s="18" t="s">
        <v>1545</v>
      </c>
      <c r="E412" s="19" t="s">
        <v>36</v>
      </c>
    </row>
    <row r="413" spans="1:5" x14ac:dyDescent="0.3">
      <c r="A413" s="16" t="s">
        <v>496</v>
      </c>
      <c r="B413" s="16" t="s">
        <v>70</v>
      </c>
      <c r="C413" s="16" t="s">
        <v>800</v>
      </c>
      <c r="D413" s="16" t="s">
        <v>1546</v>
      </c>
      <c r="E413" s="19" t="s">
        <v>36</v>
      </c>
    </row>
    <row r="414" spans="1:5" x14ac:dyDescent="0.3">
      <c r="A414" s="16" t="s">
        <v>506</v>
      </c>
      <c r="B414" s="16" t="s">
        <v>44</v>
      </c>
      <c r="C414" s="16" t="s">
        <v>801</v>
      </c>
      <c r="D414" s="16" t="s">
        <v>1547</v>
      </c>
      <c r="E414" s="19" t="s">
        <v>1752</v>
      </c>
    </row>
    <row r="415" spans="1:5" x14ac:dyDescent="0.3">
      <c r="A415" s="16" t="s">
        <v>802</v>
      </c>
      <c r="B415" s="16" t="s">
        <v>803</v>
      </c>
      <c r="C415" s="16" t="s">
        <v>804</v>
      </c>
      <c r="D415" s="16" t="s">
        <v>1548</v>
      </c>
      <c r="E415" s="19" t="s">
        <v>36</v>
      </c>
    </row>
    <row r="416" spans="1:5" x14ac:dyDescent="0.3">
      <c r="A416" s="16" t="s">
        <v>805</v>
      </c>
      <c r="B416" s="16" t="s">
        <v>36</v>
      </c>
      <c r="C416" s="16" t="s">
        <v>806</v>
      </c>
      <c r="D416" s="16" t="s">
        <v>1549</v>
      </c>
      <c r="E416" s="19" t="s">
        <v>36</v>
      </c>
    </row>
    <row r="417" spans="1:5" x14ac:dyDescent="0.3">
      <c r="A417" s="16" t="s">
        <v>807</v>
      </c>
      <c r="B417" s="16" t="s">
        <v>36</v>
      </c>
      <c r="C417" s="16" t="s">
        <v>808</v>
      </c>
      <c r="D417" s="16" t="s">
        <v>1550</v>
      </c>
      <c r="E417" s="19" t="s">
        <v>36</v>
      </c>
    </row>
    <row r="418" spans="1:5" x14ac:dyDescent="0.3">
      <c r="A418" s="16" t="s">
        <v>809</v>
      </c>
      <c r="B418" s="16" t="s">
        <v>70</v>
      </c>
      <c r="C418" s="16" t="s">
        <v>810</v>
      </c>
      <c r="D418" s="16" t="s">
        <v>1551</v>
      </c>
      <c r="E418" s="19" t="s">
        <v>36</v>
      </c>
    </row>
    <row r="419" spans="1:5" x14ac:dyDescent="0.3">
      <c r="A419" s="16" t="s">
        <v>811</v>
      </c>
      <c r="B419" s="16" t="s">
        <v>36</v>
      </c>
      <c r="C419" s="16" t="s">
        <v>812</v>
      </c>
      <c r="D419" s="16" t="s">
        <v>1552</v>
      </c>
      <c r="E419" s="19" t="s">
        <v>36</v>
      </c>
    </row>
    <row r="420" spans="1:5" x14ac:dyDescent="0.3">
      <c r="A420" s="16" t="s">
        <v>813</v>
      </c>
      <c r="B420" s="16" t="s">
        <v>36</v>
      </c>
      <c r="C420" s="16" t="s">
        <v>814</v>
      </c>
      <c r="D420" s="16" t="s">
        <v>1553</v>
      </c>
      <c r="E420" s="19" t="s">
        <v>36</v>
      </c>
    </row>
    <row r="421" spans="1:5" x14ac:dyDescent="0.3">
      <c r="A421" s="18" t="s">
        <v>815</v>
      </c>
      <c r="B421" s="18" t="s">
        <v>36</v>
      </c>
      <c r="C421" s="18" t="s">
        <v>816</v>
      </c>
      <c r="D421" s="18" t="s">
        <v>1554</v>
      </c>
      <c r="E421" s="19" t="s">
        <v>36</v>
      </c>
    </row>
    <row r="422" spans="1:5" x14ac:dyDescent="0.3">
      <c r="A422" s="16" t="s">
        <v>817</v>
      </c>
      <c r="B422" s="16" t="s">
        <v>36</v>
      </c>
      <c r="C422" s="16" t="s">
        <v>818</v>
      </c>
      <c r="D422" s="16" t="s">
        <v>1555</v>
      </c>
      <c r="E422" s="19" t="s">
        <v>36</v>
      </c>
    </row>
    <row r="423" spans="1:5" x14ac:dyDescent="0.3">
      <c r="A423" s="16" t="s">
        <v>388</v>
      </c>
      <c r="B423" s="16" t="s">
        <v>36</v>
      </c>
      <c r="C423" s="16" t="s">
        <v>819</v>
      </c>
      <c r="D423" s="16" t="s">
        <v>1556</v>
      </c>
      <c r="E423" s="19" t="s">
        <v>36</v>
      </c>
    </row>
    <row r="424" spans="1:5" x14ac:dyDescent="0.3">
      <c r="A424" s="16" t="s">
        <v>820</v>
      </c>
      <c r="B424" s="16" t="s">
        <v>36</v>
      </c>
      <c r="C424" s="16" t="s">
        <v>821</v>
      </c>
      <c r="D424" s="16" t="s">
        <v>1557</v>
      </c>
      <c r="E424" s="19" t="s">
        <v>36</v>
      </c>
    </row>
    <row r="425" spans="1:5" x14ac:dyDescent="0.3">
      <c r="A425" s="16" t="s">
        <v>822</v>
      </c>
      <c r="B425" s="16" t="s">
        <v>36</v>
      </c>
      <c r="C425" s="16" t="s">
        <v>823</v>
      </c>
      <c r="D425" s="16" t="s">
        <v>1558</v>
      </c>
      <c r="E425" s="19" t="s">
        <v>36</v>
      </c>
    </row>
    <row r="426" spans="1:5" x14ac:dyDescent="0.3">
      <c r="A426" s="17" t="s">
        <v>708</v>
      </c>
      <c r="B426" s="17" t="s">
        <v>299</v>
      </c>
      <c r="C426" s="17" t="s">
        <v>824</v>
      </c>
      <c r="D426" s="17" t="s">
        <v>1559</v>
      </c>
      <c r="E426" s="19" t="s">
        <v>36</v>
      </c>
    </row>
    <row r="427" spans="1:5" x14ac:dyDescent="0.3">
      <c r="A427" s="18" t="s">
        <v>540</v>
      </c>
      <c r="B427" s="18" t="s">
        <v>36</v>
      </c>
      <c r="C427" s="18" t="s">
        <v>825</v>
      </c>
      <c r="D427" s="18" t="s">
        <v>1560</v>
      </c>
      <c r="E427" s="19" t="s">
        <v>36</v>
      </c>
    </row>
    <row r="428" spans="1:5" x14ac:dyDescent="0.3">
      <c r="A428" s="16" t="s">
        <v>826</v>
      </c>
      <c r="B428" s="16" t="s">
        <v>827</v>
      </c>
      <c r="C428" s="16" t="s">
        <v>828</v>
      </c>
      <c r="D428" s="16" t="s">
        <v>1561</v>
      </c>
      <c r="E428" s="19" t="s">
        <v>36</v>
      </c>
    </row>
    <row r="429" spans="1:5" x14ac:dyDescent="0.3">
      <c r="A429" s="16" t="s">
        <v>44</v>
      </c>
      <c r="B429" s="16" t="s">
        <v>329</v>
      </c>
      <c r="C429" s="16" t="s">
        <v>829</v>
      </c>
      <c r="D429" s="16" t="s">
        <v>1562</v>
      </c>
      <c r="E429" s="19" t="s">
        <v>36</v>
      </c>
    </row>
    <row r="430" spans="1:5" x14ac:dyDescent="0.3">
      <c r="A430" s="17" t="s">
        <v>830</v>
      </c>
      <c r="B430" s="17" t="s">
        <v>758</v>
      </c>
      <c r="C430" s="17" t="s">
        <v>831</v>
      </c>
      <c r="D430" s="17" t="s">
        <v>1563</v>
      </c>
      <c r="E430" s="19" t="s">
        <v>36</v>
      </c>
    </row>
    <row r="431" spans="1:5" x14ac:dyDescent="0.3">
      <c r="A431" s="16" t="s">
        <v>832</v>
      </c>
      <c r="B431" s="16" t="s">
        <v>36</v>
      </c>
      <c r="C431" s="16" t="s">
        <v>833</v>
      </c>
      <c r="D431" s="16" t="s">
        <v>1564</v>
      </c>
      <c r="E431" s="19" t="s">
        <v>36</v>
      </c>
    </row>
    <row r="432" spans="1:5" x14ac:dyDescent="0.3">
      <c r="A432" s="16" t="s">
        <v>140</v>
      </c>
      <c r="B432" s="16" t="s">
        <v>36</v>
      </c>
      <c r="C432" s="16" t="s">
        <v>834</v>
      </c>
      <c r="D432" s="16" t="s">
        <v>1565</v>
      </c>
      <c r="E432" s="19" t="s">
        <v>1752</v>
      </c>
    </row>
    <row r="433" spans="1:5" x14ac:dyDescent="0.3">
      <c r="A433" s="16" t="s">
        <v>792</v>
      </c>
      <c r="B433" s="16" t="s">
        <v>36</v>
      </c>
      <c r="C433" s="16" t="s">
        <v>835</v>
      </c>
      <c r="D433" s="16" t="s">
        <v>1566</v>
      </c>
      <c r="E433" s="19" t="s">
        <v>36</v>
      </c>
    </row>
    <row r="434" spans="1:5" x14ac:dyDescent="0.3">
      <c r="A434" s="16" t="s">
        <v>26</v>
      </c>
      <c r="B434" s="16" t="s">
        <v>836</v>
      </c>
      <c r="C434" s="16" t="s">
        <v>837</v>
      </c>
      <c r="D434" s="16" t="s">
        <v>1567</v>
      </c>
      <c r="E434" s="19" t="s">
        <v>36</v>
      </c>
    </row>
    <row r="435" spans="1:5" x14ac:dyDescent="0.3">
      <c r="A435" s="17" t="s">
        <v>838</v>
      </c>
      <c r="B435" s="17" t="s">
        <v>88</v>
      </c>
      <c r="C435" s="17" t="s">
        <v>839</v>
      </c>
      <c r="D435" s="17" t="s">
        <v>1568</v>
      </c>
      <c r="E435" s="19" t="s">
        <v>36</v>
      </c>
    </row>
    <row r="436" spans="1:5" x14ac:dyDescent="0.3">
      <c r="A436" s="17" t="s">
        <v>840</v>
      </c>
      <c r="B436" s="17" t="s">
        <v>246</v>
      </c>
      <c r="C436" s="17" t="s">
        <v>841</v>
      </c>
      <c r="D436" s="17" t="s">
        <v>1569</v>
      </c>
      <c r="E436" s="19" t="s">
        <v>36</v>
      </c>
    </row>
    <row r="437" spans="1:5" x14ac:dyDescent="0.3">
      <c r="A437" s="16" t="s">
        <v>842</v>
      </c>
      <c r="B437" s="16" t="s">
        <v>36</v>
      </c>
      <c r="C437" s="16" t="s">
        <v>843</v>
      </c>
      <c r="D437" s="16" t="s">
        <v>1570</v>
      </c>
      <c r="E437" s="19" t="s">
        <v>36</v>
      </c>
    </row>
    <row r="438" spans="1:5" x14ac:dyDescent="0.3">
      <c r="A438" s="16" t="s">
        <v>294</v>
      </c>
      <c r="B438" s="16" t="s">
        <v>36</v>
      </c>
      <c r="C438" s="16" t="s">
        <v>844</v>
      </c>
      <c r="D438" s="16" t="s">
        <v>1571</v>
      </c>
      <c r="E438" s="19" t="s">
        <v>36</v>
      </c>
    </row>
    <row r="439" spans="1:5" x14ac:dyDescent="0.3">
      <c r="A439" s="16" t="s">
        <v>845</v>
      </c>
      <c r="B439" s="16" t="s">
        <v>36</v>
      </c>
      <c r="C439" s="16" t="s">
        <v>846</v>
      </c>
      <c r="D439" s="16" t="s">
        <v>1572</v>
      </c>
      <c r="E439" s="19" t="s">
        <v>36</v>
      </c>
    </row>
    <row r="440" spans="1:5" x14ac:dyDescent="0.3">
      <c r="A440" s="16" t="s">
        <v>847</v>
      </c>
      <c r="B440" s="16" t="s">
        <v>36</v>
      </c>
      <c r="C440" s="16" t="s">
        <v>848</v>
      </c>
      <c r="D440" s="16" t="s">
        <v>1573</v>
      </c>
      <c r="E440" s="19" t="s">
        <v>36</v>
      </c>
    </row>
    <row r="441" spans="1:5" x14ac:dyDescent="0.3">
      <c r="A441" s="16" t="s">
        <v>849</v>
      </c>
      <c r="B441" s="16" t="s">
        <v>850</v>
      </c>
      <c r="C441" s="16" t="s">
        <v>851</v>
      </c>
      <c r="D441" s="16" t="s">
        <v>1574</v>
      </c>
      <c r="E441" s="19" t="s">
        <v>36</v>
      </c>
    </row>
    <row r="442" spans="1:5" x14ac:dyDescent="0.3">
      <c r="A442" s="16" t="s">
        <v>852</v>
      </c>
      <c r="B442" s="16" t="s">
        <v>299</v>
      </c>
      <c r="C442" s="16" t="s">
        <v>853</v>
      </c>
      <c r="D442" s="16" t="s">
        <v>1575</v>
      </c>
      <c r="E442" s="19" t="s">
        <v>36</v>
      </c>
    </row>
    <row r="443" spans="1:5" x14ac:dyDescent="0.3">
      <c r="A443" s="16" t="s">
        <v>854</v>
      </c>
      <c r="B443" s="16" t="s">
        <v>36</v>
      </c>
      <c r="C443" s="16" t="s">
        <v>855</v>
      </c>
      <c r="D443" s="16" t="s">
        <v>1576</v>
      </c>
      <c r="E443" s="19" t="s">
        <v>36</v>
      </c>
    </row>
    <row r="444" spans="1:5" x14ac:dyDescent="0.3">
      <c r="A444" s="16" t="s">
        <v>856</v>
      </c>
      <c r="B444" s="16" t="s">
        <v>36</v>
      </c>
      <c r="C444" s="16" t="s">
        <v>855</v>
      </c>
      <c r="D444" s="16" t="s">
        <v>1577</v>
      </c>
      <c r="E444" s="19" t="s">
        <v>36</v>
      </c>
    </row>
    <row r="445" spans="1:5" x14ac:dyDescent="0.3">
      <c r="A445" s="16" t="s">
        <v>90</v>
      </c>
      <c r="B445" s="16" t="s">
        <v>36</v>
      </c>
      <c r="C445" s="16" t="s">
        <v>855</v>
      </c>
      <c r="D445" s="16" t="s">
        <v>1578</v>
      </c>
      <c r="E445" s="19" t="s">
        <v>36</v>
      </c>
    </row>
    <row r="446" spans="1:5" x14ac:dyDescent="0.3">
      <c r="A446" s="16" t="s">
        <v>584</v>
      </c>
      <c r="B446" s="16" t="s">
        <v>36</v>
      </c>
      <c r="C446" s="16" t="s">
        <v>857</v>
      </c>
      <c r="D446" s="16" t="s">
        <v>1579</v>
      </c>
      <c r="E446" s="19" t="s">
        <v>1752</v>
      </c>
    </row>
    <row r="447" spans="1:5" x14ac:dyDescent="0.3">
      <c r="A447" s="16" t="s">
        <v>858</v>
      </c>
      <c r="B447" s="16" t="s">
        <v>36</v>
      </c>
      <c r="C447" s="16" t="s">
        <v>859</v>
      </c>
      <c r="D447" s="16" t="s">
        <v>1580</v>
      </c>
      <c r="E447" s="19" t="s">
        <v>36</v>
      </c>
    </row>
    <row r="448" spans="1:5" x14ac:dyDescent="0.3">
      <c r="A448" s="17" t="s">
        <v>860</v>
      </c>
      <c r="B448" s="17" t="s">
        <v>36</v>
      </c>
      <c r="C448" s="17" t="s">
        <v>861</v>
      </c>
      <c r="D448" s="17" t="s">
        <v>1581</v>
      </c>
      <c r="E448" s="19" t="s">
        <v>36</v>
      </c>
    </row>
    <row r="449" spans="1:5" x14ac:dyDescent="0.3">
      <c r="A449" s="18" t="s">
        <v>862</v>
      </c>
      <c r="B449" s="18" t="s">
        <v>863</v>
      </c>
      <c r="C449" s="18" t="s">
        <v>864</v>
      </c>
      <c r="D449" s="18" t="s">
        <v>1582</v>
      </c>
      <c r="E449" s="19" t="s">
        <v>36</v>
      </c>
    </row>
    <row r="450" spans="1:5" x14ac:dyDescent="0.3">
      <c r="A450" s="16" t="s">
        <v>751</v>
      </c>
      <c r="B450" s="16" t="s">
        <v>36</v>
      </c>
      <c r="C450" s="16" t="s">
        <v>865</v>
      </c>
      <c r="D450" s="16" t="s">
        <v>1583</v>
      </c>
      <c r="E450" s="19" t="s">
        <v>36</v>
      </c>
    </row>
    <row r="451" spans="1:5" x14ac:dyDescent="0.3">
      <c r="A451" s="16" t="s">
        <v>866</v>
      </c>
      <c r="B451" s="16" t="s">
        <v>36</v>
      </c>
      <c r="C451" s="16" t="s">
        <v>867</v>
      </c>
      <c r="D451" s="16" t="s">
        <v>1584</v>
      </c>
      <c r="E451" s="19" t="s">
        <v>36</v>
      </c>
    </row>
    <row r="452" spans="1:5" x14ac:dyDescent="0.3">
      <c r="A452" s="16" t="s">
        <v>101</v>
      </c>
      <c r="B452" s="16" t="s">
        <v>36</v>
      </c>
      <c r="C452" s="16" t="s">
        <v>868</v>
      </c>
      <c r="D452" s="16" t="s">
        <v>1585</v>
      </c>
      <c r="E452" s="19" t="s">
        <v>36</v>
      </c>
    </row>
    <row r="453" spans="1:5" x14ac:dyDescent="0.3">
      <c r="A453" s="17" t="s">
        <v>869</v>
      </c>
      <c r="B453" s="17" t="s">
        <v>36</v>
      </c>
      <c r="C453" s="17" t="s">
        <v>870</v>
      </c>
      <c r="D453" s="17" t="s">
        <v>1586</v>
      </c>
      <c r="E453" s="19" t="s">
        <v>36</v>
      </c>
    </row>
    <row r="454" spans="1:5" x14ac:dyDescent="0.3">
      <c r="A454" s="16" t="s">
        <v>329</v>
      </c>
      <c r="B454" s="16" t="s">
        <v>36</v>
      </c>
      <c r="C454" s="16" t="s">
        <v>871</v>
      </c>
      <c r="D454" s="16" t="s">
        <v>1587</v>
      </c>
      <c r="E454" s="19" t="s">
        <v>1752</v>
      </c>
    </row>
    <row r="455" spans="1:5" x14ac:dyDescent="0.3">
      <c r="A455" s="16" t="s">
        <v>872</v>
      </c>
      <c r="B455" s="16" t="s">
        <v>873</v>
      </c>
      <c r="C455" s="16" t="s">
        <v>871</v>
      </c>
      <c r="D455" s="16" t="s">
        <v>1588</v>
      </c>
      <c r="E455" s="19" t="s">
        <v>1752</v>
      </c>
    </row>
    <row r="456" spans="1:5" x14ac:dyDescent="0.3">
      <c r="A456" s="16" t="s">
        <v>874</v>
      </c>
      <c r="B456" s="16" t="s">
        <v>36</v>
      </c>
      <c r="C456" s="16" t="s">
        <v>875</v>
      </c>
      <c r="D456" s="16" t="s">
        <v>1589</v>
      </c>
      <c r="E456" s="19" t="s">
        <v>36</v>
      </c>
    </row>
    <row r="457" spans="1:5" x14ac:dyDescent="0.3">
      <c r="A457" s="16" t="s">
        <v>876</v>
      </c>
      <c r="B457" s="16" t="s">
        <v>36</v>
      </c>
      <c r="C457" s="16" t="s">
        <v>877</v>
      </c>
      <c r="D457" s="16" t="s">
        <v>1590</v>
      </c>
      <c r="E457" s="19" t="s">
        <v>36</v>
      </c>
    </row>
    <row r="458" spans="1:5" x14ac:dyDescent="0.3">
      <c r="A458" s="16" t="s">
        <v>506</v>
      </c>
      <c r="B458" s="16" t="s">
        <v>36</v>
      </c>
      <c r="C458" s="16" t="s">
        <v>878</v>
      </c>
      <c r="D458" s="16" t="s">
        <v>1591</v>
      </c>
      <c r="E458" s="19" t="s">
        <v>1752</v>
      </c>
    </row>
    <row r="459" spans="1:5" x14ac:dyDescent="0.3">
      <c r="A459" s="16" t="s">
        <v>879</v>
      </c>
      <c r="B459" s="16" t="s">
        <v>880</v>
      </c>
      <c r="C459" s="16" t="s">
        <v>881</v>
      </c>
      <c r="D459" s="16" t="s">
        <v>1592</v>
      </c>
      <c r="E459" s="19" t="s">
        <v>36</v>
      </c>
    </row>
    <row r="460" spans="1:5" x14ac:dyDescent="0.3">
      <c r="A460" s="16" t="s">
        <v>882</v>
      </c>
      <c r="B460" s="16" t="s">
        <v>883</v>
      </c>
      <c r="C460" s="16" t="s">
        <v>884</v>
      </c>
      <c r="D460" s="16" t="s">
        <v>1593</v>
      </c>
      <c r="E460" s="19" t="s">
        <v>36</v>
      </c>
    </row>
    <row r="461" spans="1:5" x14ac:dyDescent="0.3">
      <c r="A461" s="16" t="s">
        <v>101</v>
      </c>
      <c r="B461" s="16" t="s">
        <v>885</v>
      </c>
      <c r="C461" s="16" t="s">
        <v>886</v>
      </c>
      <c r="D461" s="16" t="s">
        <v>1594</v>
      </c>
      <c r="E461" s="19" t="s">
        <v>36</v>
      </c>
    </row>
    <row r="462" spans="1:5" x14ac:dyDescent="0.3">
      <c r="A462" s="16" t="s">
        <v>887</v>
      </c>
      <c r="B462" s="16" t="s">
        <v>36</v>
      </c>
      <c r="C462" s="16" t="s">
        <v>888</v>
      </c>
      <c r="D462" s="16" t="s">
        <v>1595</v>
      </c>
      <c r="E462" s="19" t="s">
        <v>36</v>
      </c>
    </row>
    <row r="463" spans="1:5" x14ac:dyDescent="0.3">
      <c r="A463" s="16" t="s">
        <v>889</v>
      </c>
      <c r="B463" s="16" t="s">
        <v>234</v>
      </c>
      <c r="C463" s="16" t="s">
        <v>890</v>
      </c>
      <c r="D463" s="16" t="s">
        <v>1596</v>
      </c>
      <c r="E463" s="19" t="s">
        <v>36</v>
      </c>
    </row>
    <row r="464" spans="1:5" x14ac:dyDescent="0.3">
      <c r="A464" s="16" t="s">
        <v>891</v>
      </c>
      <c r="B464" s="16" t="s">
        <v>36</v>
      </c>
      <c r="C464" s="16" t="s">
        <v>892</v>
      </c>
      <c r="D464" s="16" t="s">
        <v>1597</v>
      </c>
      <c r="E464" s="19" t="s">
        <v>36</v>
      </c>
    </row>
    <row r="465" spans="1:5" x14ac:dyDescent="0.3">
      <c r="A465" s="16" t="s">
        <v>893</v>
      </c>
      <c r="B465" s="16" t="s">
        <v>45</v>
      </c>
      <c r="C465" s="16" t="s">
        <v>894</v>
      </c>
      <c r="D465" s="16" t="s">
        <v>1598</v>
      </c>
      <c r="E465" s="19" t="s">
        <v>36</v>
      </c>
    </row>
    <row r="466" spans="1:5" x14ac:dyDescent="0.3">
      <c r="A466" s="16" t="s">
        <v>44</v>
      </c>
      <c r="B466" s="16" t="s">
        <v>36</v>
      </c>
      <c r="C466" s="16" t="s">
        <v>895</v>
      </c>
      <c r="D466" s="16" t="s">
        <v>1599</v>
      </c>
      <c r="E466" s="19" t="s">
        <v>36</v>
      </c>
    </row>
    <row r="467" spans="1:5" x14ac:dyDescent="0.3">
      <c r="A467" s="16" t="s">
        <v>896</v>
      </c>
      <c r="B467" s="16" t="s">
        <v>897</v>
      </c>
      <c r="C467" s="16" t="s">
        <v>898</v>
      </c>
      <c r="D467" s="16" t="s">
        <v>1600</v>
      </c>
      <c r="E467" s="19" t="s">
        <v>36</v>
      </c>
    </row>
    <row r="468" spans="1:5" x14ac:dyDescent="0.3">
      <c r="A468" s="18" t="s">
        <v>899</v>
      </c>
      <c r="B468" s="18" t="s">
        <v>36</v>
      </c>
      <c r="C468" s="18" t="s">
        <v>900</v>
      </c>
      <c r="D468" s="18" t="s">
        <v>1601</v>
      </c>
      <c r="E468" s="19" t="s">
        <v>36</v>
      </c>
    </row>
    <row r="469" spans="1:5" x14ac:dyDescent="0.3">
      <c r="A469" s="16" t="s">
        <v>282</v>
      </c>
      <c r="B469" s="16" t="s">
        <v>53</v>
      </c>
      <c r="C469" s="16" t="s">
        <v>901</v>
      </c>
      <c r="D469" s="16" t="s">
        <v>1602</v>
      </c>
      <c r="E469" s="19" t="s">
        <v>36</v>
      </c>
    </row>
    <row r="470" spans="1:5" x14ac:dyDescent="0.3">
      <c r="A470" s="16" t="s">
        <v>200</v>
      </c>
      <c r="B470" s="16" t="s">
        <v>36</v>
      </c>
      <c r="C470" s="16" t="s">
        <v>902</v>
      </c>
      <c r="D470" s="16" t="s">
        <v>1603</v>
      </c>
      <c r="E470" s="19" t="s">
        <v>36</v>
      </c>
    </row>
    <row r="471" spans="1:5" x14ac:dyDescent="0.3">
      <c r="A471" s="16" t="s">
        <v>903</v>
      </c>
      <c r="B471" s="16" t="s">
        <v>36</v>
      </c>
      <c r="C471" s="16" t="s">
        <v>904</v>
      </c>
      <c r="D471" s="16" t="s">
        <v>1604</v>
      </c>
      <c r="E471" s="19" t="s">
        <v>36</v>
      </c>
    </row>
    <row r="472" spans="1:5" x14ac:dyDescent="0.3">
      <c r="A472" s="16" t="s">
        <v>905</v>
      </c>
      <c r="B472" s="16" t="s">
        <v>906</v>
      </c>
      <c r="C472" s="16" t="s">
        <v>907</v>
      </c>
      <c r="D472" s="16" t="s">
        <v>1605</v>
      </c>
      <c r="E472" s="19" t="s">
        <v>36</v>
      </c>
    </row>
    <row r="473" spans="1:5" x14ac:dyDescent="0.3">
      <c r="A473" s="17" t="s">
        <v>908</v>
      </c>
      <c r="B473" s="17" t="s">
        <v>36</v>
      </c>
      <c r="C473" s="17" t="s">
        <v>909</v>
      </c>
      <c r="D473" s="17" t="s">
        <v>1606</v>
      </c>
      <c r="E473" s="19" t="s">
        <v>36</v>
      </c>
    </row>
    <row r="474" spans="1:5" x14ac:dyDescent="0.3">
      <c r="A474" s="16" t="s">
        <v>910</v>
      </c>
      <c r="B474" s="16" t="s">
        <v>70</v>
      </c>
      <c r="C474" s="16" t="s">
        <v>911</v>
      </c>
      <c r="D474" s="16" t="s">
        <v>1607</v>
      </c>
      <c r="E474" s="19" t="s">
        <v>36</v>
      </c>
    </row>
    <row r="475" spans="1:5" x14ac:dyDescent="0.3">
      <c r="A475" s="16" t="s">
        <v>912</v>
      </c>
      <c r="B475" s="16" t="s">
        <v>234</v>
      </c>
      <c r="C475" s="16" t="s">
        <v>911</v>
      </c>
      <c r="D475" s="16" t="s">
        <v>1608</v>
      </c>
      <c r="E475" s="19" t="s">
        <v>36</v>
      </c>
    </row>
    <row r="476" spans="1:5" x14ac:dyDescent="0.3">
      <c r="A476" s="16" t="s">
        <v>913</v>
      </c>
      <c r="B476" s="16" t="s">
        <v>914</v>
      </c>
      <c r="C476" s="16" t="s">
        <v>911</v>
      </c>
      <c r="D476" s="16" t="s">
        <v>1609</v>
      </c>
      <c r="E476" s="19" t="s">
        <v>36</v>
      </c>
    </row>
    <row r="477" spans="1:5" x14ac:dyDescent="0.3">
      <c r="A477" s="16" t="s">
        <v>44</v>
      </c>
      <c r="B477" s="16" t="s">
        <v>209</v>
      </c>
      <c r="C477" s="16" t="s">
        <v>911</v>
      </c>
      <c r="D477" s="16" t="s">
        <v>1610</v>
      </c>
      <c r="E477" s="19" t="s">
        <v>36</v>
      </c>
    </row>
    <row r="478" spans="1:5" x14ac:dyDescent="0.3">
      <c r="A478" s="16" t="s">
        <v>915</v>
      </c>
      <c r="B478" s="16" t="s">
        <v>36</v>
      </c>
      <c r="C478" s="16" t="s">
        <v>911</v>
      </c>
      <c r="D478" s="16" t="s">
        <v>1611</v>
      </c>
      <c r="E478" s="19" t="s">
        <v>36</v>
      </c>
    </row>
    <row r="479" spans="1:5" x14ac:dyDescent="0.3">
      <c r="A479" s="16" t="s">
        <v>916</v>
      </c>
      <c r="B479" s="16" t="s">
        <v>917</v>
      </c>
      <c r="C479" s="16" t="s">
        <v>918</v>
      </c>
      <c r="D479" s="16" t="s">
        <v>1612</v>
      </c>
      <c r="E479" s="19" t="s">
        <v>36</v>
      </c>
    </row>
    <row r="480" spans="1:5" x14ac:dyDescent="0.3">
      <c r="A480" s="16" t="s">
        <v>919</v>
      </c>
      <c r="B480" s="16" t="s">
        <v>36</v>
      </c>
      <c r="C480" s="16" t="s">
        <v>920</v>
      </c>
      <c r="D480" s="16" t="s">
        <v>1613</v>
      </c>
      <c r="E480" s="19" t="s">
        <v>36</v>
      </c>
    </row>
    <row r="481" spans="1:5" x14ac:dyDescent="0.3">
      <c r="A481" s="16" t="s">
        <v>921</v>
      </c>
      <c r="B481" s="16" t="s">
        <v>61</v>
      </c>
      <c r="C481" s="16" t="s">
        <v>922</v>
      </c>
      <c r="D481" s="16" t="s">
        <v>1614</v>
      </c>
      <c r="E481" s="19" t="s">
        <v>36</v>
      </c>
    </row>
    <row r="482" spans="1:5" x14ac:dyDescent="0.3">
      <c r="A482" s="16" t="s">
        <v>172</v>
      </c>
      <c r="B482" s="16" t="s">
        <v>36</v>
      </c>
      <c r="C482" s="16" t="s">
        <v>923</v>
      </c>
      <c r="D482" s="16" t="s">
        <v>1615</v>
      </c>
      <c r="E482" s="19" t="s">
        <v>36</v>
      </c>
    </row>
    <row r="483" spans="1:5" x14ac:dyDescent="0.3">
      <c r="A483" s="16" t="s">
        <v>924</v>
      </c>
      <c r="B483" s="16" t="s">
        <v>925</v>
      </c>
      <c r="C483" s="16" t="s">
        <v>923</v>
      </c>
      <c r="D483" s="16" t="s">
        <v>1616</v>
      </c>
      <c r="E483" s="19" t="s">
        <v>36</v>
      </c>
    </row>
    <row r="484" spans="1:5" x14ac:dyDescent="0.3">
      <c r="A484" s="16" t="s">
        <v>926</v>
      </c>
      <c r="B484" s="16" t="s">
        <v>36</v>
      </c>
      <c r="C484" s="16" t="s">
        <v>923</v>
      </c>
      <c r="D484" s="16" t="s">
        <v>1617</v>
      </c>
      <c r="E484" s="19" t="s">
        <v>36</v>
      </c>
    </row>
    <row r="485" spans="1:5" x14ac:dyDescent="0.3">
      <c r="A485" s="16" t="s">
        <v>927</v>
      </c>
      <c r="B485" s="16" t="s">
        <v>36</v>
      </c>
      <c r="C485" s="16" t="s">
        <v>923</v>
      </c>
      <c r="D485" s="16" t="s">
        <v>1618</v>
      </c>
      <c r="E485" s="19" t="s">
        <v>1752</v>
      </c>
    </row>
    <row r="486" spans="1:5" x14ac:dyDescent="0.3">
      <c r="A486" s="17" t="s">
        <v>928</v>
      </c>
      <c r="B486" s="17" t="s">
        <v>36</v>
      </c>
      <c r="C486" s="17" t="s">
        <v>929</v>
      </c>
      <c r="D486" s="17" t="s">
        <v>1619</v>
      </c>
      <c r="E486" s="19" t="s">
        <v>36</v>
      </c>
    </row>
    <row r="487" spans="1:5" x14ac:dyDescent="0.3">
      <c r="A487" s="16" t="s">
        <v>68</v>
      </c>
      <c r="B487" s="16" t="s">
        <v>36</v>
      </c>
      <c r="C487" s="16" t="s">
        <v>930</v>
      </c>
      <c r="D487" s="16" t="s">
        <v>1620</v>
      </c>
      <c r="E487" s="19" t="s">
        <v>36</v>
      </c>
    </row>
    <row r="488" spans="1:5" x14ac:dyDescent="0.3">
      <c r="A488" s="16" t="s">
        <v>567</v>
      </c>
      <c r="B488" s="16" t="s">
        <v>931</v>
      </c>
      <c r="C488" s="16" t="s">
        <v>932</v>
      </c>
      <c r="D488" s="16" t="s">
        <v>1621</v>
      </c>
      <c r="E488" s="19" t="s">
        <v>1752</v>
      </c>
    </row>
    <row r="489" spans="1:5" x14ac:dyDescent="0.3">
      <c r="A489" s="16" t="s">
        <v>734</v>
      </c>
      <c r="B489" s="16" t="s">
        <v>36</v>
      </c>
      <c r="C489" s="16" t="s">
        <v>933</v>
      </c>
      <c r="D489" s="16" t="s">
        <v>1622</v>
      </c>
      <c r="E489" s="19" t="s">
        <v>36</v>
      </c>
    </row>
    <row r="490" spans="1:5" x14ac:dyDescent="0.3">
      <c r="A490" s="17" t="s">
        <v>321</v>
      </c>
      <c r="B490" s="17" t="s">
        <v>36</v>
      </c>
      <c r="C490" s="17" t="s">
        <v>934</v>
      </c>
      <c r="D490" s="17" t="s">
        <v>1623</v>
      </c>
      <c r="E490" s="19" t="s">
        <v>36</v>
      </c>
    </row>
    <row r="491" spans="1:5" x14ac:dyDescent="0.3">
      <c r="A491" s="16" t="s">
        <v>935</v>
      </c>
      <c r="B491" s="16" t="s">
        <v>36</v>
      </c>
      <c r="C491" s="16" t="s">
        <v>933</v>
      </c>
      <c r="D491" s="16" t="s">
        <v>1624</v>
      </c>
      <c r="E491" s="19" t="s">
        <v>36</v>
      </c>
    </row>
    <row r="492" spans="1:5" x14ac:dyDescent="0.3">
      <c r="A492" s="16" t="s">
        <v>936</v>
      </c>
      <c r="B492" s="16" t="s">
        <v>603</v>
      </c>
      <c r="C492" s="16" t="s">
        <v>937</v>
      </c>
      <c r="D492" s="16" t="s">
        <v>1625</v>
      </c>
      <c r="E492" s="19" t="s">
        <v>36</v>
      </c>
    </row>
    <row r="493" spans="1:5" x14ac:dyDescent="0.3">
      <c r="A493" s="16" t="s">
        <v>938</v>
      </c>
      <c r="B493" s="16" t="s">
        <v>36</v>
      </c>
      <c r="C493" s="16" t="s">
        <v>939</v>
      </c>
      <c r="D493" s="16" t="s">
        <v>1626</v>
      </c>
      <c r="E493" s="19" t="s">
        <v>36</v>
      </c>
    </row>
    <row r="494" spans="1:5" x14ac:dyDescent="0.3">
      <c r="A494" s="16" t="s">
        <v>288</v>
      </c>
      <c r="B494" s="16" t="s">
        <v>36</v>
      </c>
      <c r="C494" s="16" t="s">
        <v>940</v>
      </c>
      <c r="D494" s="16" t="s">
        <v>1627</v>
      </c>
      <c r="E494" s="19" t="s">
        <v>36</v>
      </c>
    </row>
    <row r="495" spans="1:5" x14ac:dyDescent="0.3">
      <c r="A495" s="16" t="s">
        <v>26</v>
      </c>
      <c r="B495" s="16" t="s">
        <v>941</v>
      </c>
      <c r="C495" s="16" t="s">
        <v>942</v>
      </c>
      <c r="D495" s="16" t="s">
        <v>1628</v>
      </c>
      <c r="E495" s="19" t="s">
        <v>36</v>
      </c>
    </row>
    <row r="496" spans="1:5" x14ac:dyDescent="0.3">
      <c r="A496" s="17" t="s">
        <v>943</v>
      </c>
      <c r="B496" s="17" t="s">
        <v>36</v>
      </c>
      <c r="C496" s="17" t="s">
        <v>944</v>
      </c>
      <c r="D496" s="17" t="s">
        <v>1629</v>
      </c>
      <c r="E496" s="19" t="s">
        <v>36</v>
      </c>
    </row>
    <row r="497" spans="1:5" x14ac:dyDescent="0.3">
      <c r="A497" s="17" t="s">
        <v>745</v>
      </c>
      <c r="B497" s="17" t="s">
        <v>394</v>
      </c>
      <c r="C497" s="17" t="s">
        <v>945</v>
      </c>
      <c r="D497" s="17" t="s">
        <v>1630</v>
      </c>
      <c r="E497" s="19" t="s">
        <v>36</v>
      </c>
    </row>
    <row r="498" spans="1:5" x14ac:dyDescent="0.3">
      <c r="A498" s="16" t="s">
        <v>946</v>
      </c>
      <c r="B498" s="16" t="s">
        <v>947</v>
      </c>
      <c r="C498" s="16" t="s">
        <v>948</v>
      </c>
      <c r="D498" s="16" t="s">
        <v>1631</v>
      </c>
      <c r="E498" s="19" t="s">
        <v>36</v>
      </c>
    </row>
    <row r="499" spans="1:5" x14ac:dyDescent="0.3">
      <c r="A499" s="16" t="s">
        <v>949</v>
      </c>
      <c r="B499" s="16" t="s">
        <v>36</v>
      </c>
      <c r="C499" s="16" t="s">
        <v>948</v>
      </c>
      <c r="D499" s="16" t="s">
        <v>1632</v>
      </c>
      <c r="E499" s="19" t="s">
        <v>36</v>
      </c>
    </row>
    <row r="500" spans="1:5" x14ac:dyDescent="0.3">
      <c r="A500" s="16" t="s">
        <v>290</v>
      </c>
      <c r="B500" s="16" t="s">
        <v>36</v>
      </c>
      <c r="C500" s="16" t="s">
        <v>950</v>
      </c>
      <c r="D500" s="16" t="s">
        <v>1633</v>
      </c>
      <c r="E500" s="19" t="s">
        <v>36</v>
      </c>
    </row>
    <row r="501" spans="1:5" x14ac:dyDescent="0.3">
      <c r="A501" s="16" t="s">
        <v>44</v>
      </c>
      <c r="B501" s="16" t="s">
        <v>90</v>
      </c>
      <c r="C501" s="16" t="s">
        <v>950</v>
      </c>
      <c r="D501" s="16" t="s">
        <v>1634</v>
      </c>
      <c r="E501" s="19" t="s">
        <v>36</v>
      </c>
    </row>
    <row r="502" spans="1:5" x14ac:dyDescent="0.3">
      <c r="A502" s="17" t="s">
        <v>951</v>
      </c>
      <c r="B502" s="17" t="s">
        <v>36</v>
      </c>
      <c r="C502" s="17" t="s">
        <v>952</v>
      </c>
      <c r="D502" s="17" t="s">
        <v>1635</v>
      </c>
      <c r="E502" s="19" t="s">
        <v>36</v>
      </c>
    </row>
    <row r="503" spans="1:5" x14ac:dyDescent="0.3">
      <c r="A503" s="16" t="s">
        <v>223</v>
      </c>
      <c r="B503" s="16" t="s">
        <v>36</v>
      </c>
      <c r="C503" s="16" t="s">
        <v>953</v>
      </c>
      <c r="D503" s="16" t="s">
        <v>1636</v>
      </c>
      <c r="E503" s="19" t="s">
        <v>1752</v>
      </c>
    </row>
    <row r="504" spans="1:5" x14ac:dyDescent="0.3">
      <c r="A504" s="17" t="s">
        <v>954</v>
      </c>
      <c r="B504" s="17" t="s">
        <v>53</v>
      </c>
      <c r="C504" s="17" t="s">
        <v>955</v>
      </c>
      <c r="D504" s="17" t="s">
        <v>1637</v>
      </c>
      <c r="E504" s="19" t="s">
        <v>36</v>
      </c>
    </row>
    <row r="505" spans="1:5" x14ac:dyDescent="0.3">
      <c r="A505" s="16" t="s">
        <v>44</v>
      </c>
      <c r="B505" s="16" t="s">
        <v>36</v>
      </c>
      <c r="C505" s="16" t="s">
        <v>956</v>
      </c>
      <c r="D505" s="16" t="s">
        <v>1638</v>
      </c>
      <c r="E505" s="19" t="s">
        <v>36</v>
      </c>
    </row>
    <row r="506" spans="1:5" x14ac:dyDescent="0.3">
      <c r="A506" s="16" t="s">
        <v>957</v>
      </c>
      <c r="B506" s="16" t="s">
        <v>36</v>
      </c>
      <c r="C506" s="16" t="s">
        <v>958</v>
      </c>
      <c r="D506" s="16" t="s">
        <v>1639</v>
      </c>
      <c r="E506" s="19" t="s">
        <v>1752</v>
      </c>
    </row>
    <row r="507" spans="1:5" x14ac:dyDescent="0.3">
      <c r="A507" s="16" t="s">
        <v>57</v>
      </c>
      <c r="B507" s="16" t="s">
        <v>36</v>
      </c>
      <c r="C507" s="16" t="s">
        <v>959</v>
      </c>
      <c r="D507" s="16" t="s">
        <v>1640</v>
      </c>
      <c r="E507" s="19" t="s">
        <v>36</v>
      </c>
    </row>
    <row r="508" spans="1:5" x14ac:dyDescent="0.3">
      <c r="A508" s="16" t="s">
        <v>675</v>
      </c>
      <c r="B508" s="16" t="s">
        <v>36</v>
      </c>
      <c r="C508" s="16" t="s">
        <v>960</v>
      </c>
      <c r="D508" s="16" t="s">
        <v>1641</v>
      </c>
      <c r="E508" s="19" t="s">
        <v>36</v>
      </c>
    </row>
    <row r="509" spans="1:5" x14ac:dyDescent="0.3">
      <c r="A509" s="16" t="s">
        <v>961</v>
      </c>
      <c r="B509" s="16" t="s">
        <v>36</v>
      </c>
      <c r="C509" s="16" t="s">
        <v>962</v>
      </c>
      <c r="D509" s="16" t="s">
        <v>1642</v>
      </c>
      <c r="E509" s="19" t="s">
        <v>36</v>
      </c>
    </row>
    <row r="510" spans="1:5" x14ac:dyDescent="0.3">
      <c r="A510" s="17" t="s">
        <v>963</v>
      </c>
      <c r="B510" s="17" t="s">
        <v>964</v>
      </c>
      <c r="C510" s="17" t="s">
        <v>965</v>
      </c>
      <c r="D510" s="17" t="s">
        <v>1643</v>
      </c>
      <c r="E510" s="19" t="s">
        <v>1752</v>
      </c>
    </row>
    <row r="511" spans="1:5" x14ac:dyDescent="0.3">
      <c r="A511" s="17" t="s">
        <v>675</v>
      </c>
      <c r="B511" s="17" t="s">
        <v>36</v>
      </c>
      <c r="C511" s="17" t="s">
        <v>966</v>
      </c>
      <c r="D511" s="17" t="s">
        <v>1644</v>
      </c>
      <c r="E511" s="19" t="s">
        <v>36</v>
      </c>
    </row>
    <row r="512" spans="1:5" x14ac:dyDescent="0.3">
      <c r="A512" s="16" t="s">
        <v>967</v>
      </c>
      <c r="B512" s="16" t="s">
        <v>36</v>
      </c>
      <c r="C512" s="16" t="s">
        <v>968</v>
      </c>
      <c r="D512" s="16" t="s">
        <v>1645</v>
      </c>
      <c r="E512" s="19" t="s">
        <v>1752</v>
      </c>
    </row>
    <row r="513" spans="1:5" x14ac:dyDescent="0.3">
      <c r="A513" s="16" t="s">
        <v>969</v>
      </c>
      <c r="B513" s="16" t="s">
        <v>36</v>
      </c>
      <c r="C513" s="16" t="s">
        <v>970</v>
      </c>
      <c r="D513" s="16" t="s">
        <v>1646</v>
      </c>
      <c r="E513" s="19" t="s">
        <v>36</v>
      </c>
    </row>
    <row r="514" spans="1:5" x14ac:dyDescent="0.3">
      <c r="A514" s="16" t="s">
        <v>971</v>
      </c>
      <c r="B514" s="16" t="s">
        <v>972</v>
      </c>
      <c r="C514" s="16" t="s">
        <v>973</v>
      </c>
      <c r="D514" s="16" t="s">
        <v>1647</v>
      </c>
      <c r="E514" s="19" t="s">
        <v>36</v>
      </c>
    </row>
    <row r="515" spans="1:5" x14ac:dyDescent="0.3">
      <c r="A515" s="17" t="s">
        <v>974</v>
      </c>
      <c r="B515" s="17" t="s">
        <v>36</v>
      </c>
      <c r="C515" s="17" t="s">
        <v>975</v>
      </c>
      <c r="D515" s="17" t="s">
        <v>1648</v>
      </c>
      <c r="E515" s="19" t="s">
        <v>36</v>
      </c>
    </row>
    <row r="516" spans="1:5" x14ac:dyDescent="0.3">
      <c r="A516" s="16" t="s">
        <v>44</v>
      </c>
      <c r="B516" s="16" t="s">
        <v>443</v>
      </c>
      <c r="C516" s="16" t="s">
        <v>976</v>
      </c>
      <c r="D516" s="16" t="s">
        <v>1649</v>
      </c>
      <c r="E516" s="19" t="s">
        <v>36</v>
      </c>
    </row>
    <row r="517" spans="1:5" x14ac:dyDescent="0.3">
      <c r="A517" s="16" t="s">
        <v>977</v>
      </c>
      <c r="B517" s="16" t="s">
        <v>36</v>
      </c>
      <c r="C517" s="16" t="s">
        <v>978</v>
      </c>
      <c r="D517" s="16" t="s">
        <v>1650</v>
      </c>
      <c r="E517" s="19" t="s">
        <v>36</v>
      </c>
    </row>
    <row r="518" spans="1:5" x14ac:dyDescent="0.3">
      <c r="A518" s="16" t="s">
        <v>979</v>
      </c>
      <c r="B518" s="16" t="s">
        <v>36</v>
      </c>
      <c r="C518" s="16" t="s">
        <v>980</v>
      </c>
      <c r="D518" s="16" t="s">
        <v>1651</v>
      </c>
      <c r="E518" s="19" t="s">
        <v>36</v>
      </c>
    </row>
    <row r="519" spans="1:5" x14ac:dyDescent="0.3">
      <c r="A519" s="16" t="s">
        <v>57</v>
      </c>
      <c r="B519" s="16" t="s">
        <v>981</v>
      </c>
      <c r="C519" s="16" t="s">
        <v>982</v>
      </c>
      <c r="D519" s="16" t="s">
        <v>1652</v>
      </c>
      <c r="E519" s="19" t="s">
        <v>36</v>
      </c>
    </row>
    <row r="520" spans="1:5" x14ac:dyDescent="0.3">
      <c r="A520" s="16" t="s">
        <v>315</v>
      </c>
      <c r="B520" s="16" t="s">
        <v>983</v>
      </c>
      <c r="C520" s="16" t="s">
        <v>982</v>
      </c>
      <c r="D520" s="16" t="s">
        <v>1653</v>
      </c>
      <c r="E520" s="19" t="s">
        <v>36</v>
      </c>
    </row>
    <row r="521" spans="1:5" x14ac:dyDescent="0.3">
      <c r="A521" s="16" t="s">
        <v>984</v>
      </c>
      <c r="B521" s="16" t="s">
        <v>36</v>
      </c>
      <c r="C521" s="16" t="s">
        <v>982</v>
      </c>
      <c r="D521" s="16" t="s">
        <v>1654</v>
      </c>
      <c r="E521" s="19" t="s">
        <v>1752</v>
      </c>
    </row>
    <row r="522" spans="1:5" x14ac:dyDescent="0.3">
      <c r="A522" s="16" t="s">
        <v>985</v>
      </c>
      <c r="B522" s="16" t="s">
        <v>36</v>
      </c>
      <c r="C522" s="16" t="s">
        <v>986</v>
      </c>
      <c r="D522" s="16" t="s">
        <v>1655</v>
      </c>
      <c r="E522" s="19" t="s">
        <v>1752</v>
      </c>
    </row>
    <row r="523" spans="1:5" x14ac:dyDescent="0.3">
      <c r="A523" s="16" t="s">
        <v>101</v>
      </c>
      <c r="B523" s="16" t="s">
        <v>36</v>
      </c>
      <c r="C523" s="16" t="s">
        <v>987</v>
      </c>
      <c r="D523" s="16" t="s">
        <v>1656</v>
      </c>
      <c r="E523" s="19" t="s">
        <v>36</v>
      </c>
    </row>
    <row r="524" spans="1:5" x14ac:dyDescent="0.3">
      <c r="A524" s="16" t="s">
        <v>988</v>
      </c>
      <c r="B524" s="16" t="s">
        <v>513</v>
      </c>
      <c r="C524" s="16" t="s">
        <v>987</v>
      </c>
      <c r="D524" s="16" t="s">
        <v>1657</v>
      </c>
      <c r="E524" s="19" t="s">
        <v>36</v>
      </c>
    </row>
    <row r="525" spans="1:5" x14ac:dyDescent="0.3">
      <c r="A525" s="16" t="s">
        <v>989</v>
      </c>
      <c r="B525" s="16" t="s">
        <v>990</v>
      </c>
      <c r="C525" s="16" t="s">
        <v>991</v>
      </c>
      <c r="D525" s="16" t="s">
        <v>1658</v>
      </c>
      <c r="E525" s="19" t="s">
        <v>1752</v>
      </c>
    </row>
    <row r="526" spans="1:5" x14ac:dyDescent="0.3">
      <c r="A526" s="16" t="s">
        <v>992</v>
      </c>
      <c r="B526" s="16" t="s">
        <v>36</v>
      </c>
      <c r="C526" s="16" t="s">
        <v>993</v>
      </c>
      <c r="D526" s="16" t="s">
        <v>1659</v>
      </c>
      <c r="E526" s="19" t="s">
        <v>36</v>
      </c>
    </row>
    <row r="527" spans="1:5" x14ac:dyDescent="0.3">
      <c r="A527" s="16" t="s">
        <v>994</v>
      </c>
      <c r="B527" s="16" t="s">
        <v>36</v>
      </c>
      <c r="C527" s="16" t="s">
        <v>995</v>
      </c>
      <c r="D527" s="16" t="s">
        <v>1660</v>
      </c>
      <c r="E527" s="19" t="s">
        <v>1752</v>
      </c>
    </row>
    <row r="528" spans="1:5" x14ac:dyDescent="0.3">
      <c r="A528" s="18" t="s">
        <v>996</v>
      </c>
      <c r="B528" s="18" t="s">
        <v>58</v>
      </c>
      <c r="C528" s="18" t="s">
        <v>997</v>
      </c>
      <c r="D528" s="18" t="s">
        <v>1661</v>
      </c>
      <c r="E528" s="19" t="s">
        <v>1752</v>
      </c>
    </row>
    <row r="529" spans="1:5" x14ac:dyDescent="0.3">
      <c r="A529" s="16" t="s">
        <v>44</v>
      </c>
      <c r="B529" s="16" t="s">
        <v>876</v>
      </c>
      <c r="C529" s="16" t="s">
        <v>998</v>
      </c>
      <c r="D529" s="16" t="s">
        <v>1662</v>
      </c>
      <c r="E529" s="19" t="s">
        <v>36</v>
      </c>
    </row>
    <row r="530" spans="1:5" x14ac:dyDescent="0.3">
      <c r="A530" s="16" t="s">
        <v>999</v>
      </c>
      <c r="B530" s="16" t="s">
        <v>513</v>
      </c>
      <c r="C530" s="16" t="s">
        <v>1000</v>
      </c>
      <c r="D530" s="16" t="s">
        <v>1663</v>
      </c>
      <c r="E530" s="19" t="s">
        <v>36</v>
      </c>
    </row>
    <row r="531" spans="1:5" x14ac:dyDescent="0.3">
      <c r="A531" s="16" t="s">
        <v>496</v>
      </c>
      <c r="B531" s="16" t="s">
        <v>1001</v>
      </c>
      <c r="C531" s="16" t="s">
        <v>1002</v>
      </c>
      <c r="D531" s="16" t="s">
        <v>1664</v>
      </c>
      <c r="E531" s="19" t="s">
        <v>1752</v>
      </c>
    </row>
    <row r="532" spans="1:5" x14ac:dyDescent="0.3">
      <c r="A532" s="16" t="s">
        <v>1003</v>
      </c>
      <c r="B532" s="16" t="s">
        <v>36</v>
      </c>
      <c r="C532" s="16" t="s">
        <v>1004</v>
      </c>
      <c r="D532" s="16" t="s">
        <v>1665</v>
      </c>
      <c r="E532" s="19" t="s">
        <v>36</v>
      </c>
    </row>
    <row r="533" spans="1:5" x14ac:dyDescent="0.3">
      <c r="A533" s="16" t="s">
        <v>114</v>
      </c>
      <c r="B533" s="16" t="s">
        <v>36</v>
      </c>
      <c r="C533" s="16" t="s">
        <v>1005</v>
      </c>
      <c r="D533" s="16" t="s">
        <v>1666</v>
      </c>
      <c r="E533" s="19" t="s">
        <v>1752</v>
      </c>
    </row>
    <row r="534" spans="1:5" x14ac:dyDescent="0.3">
      <c r="A534" s="16" t="s">
        <v>44</v>
      </c>
      <c r="B534" s="16" t="s">
        <v>36</v>
      </c>
      <c r="C534" s="16" t="s">
        <v>1006</v>
      </c>
      <c r="D534" s="16" t="s">
        <v>1667</v>
      </c>
      <c r="E534" s="19" t="s">
        <v>1752</v>
      </c>
    </row>
    <row r="535" spans="1:5" x14ac:dyDescent="0.3">
      <c r="A535" s="16" t="s">
        <v>114</v>
      </c>
      <c r="B535" s="16" t="s">
        <v>36</v>
      </c>
      <c r="C535" s="16" t="s">
        <v>1007</v>
      </c>
      <c r="D535" s="16" t="s">
        <v>1668</v>
      </c>
      <c r="E535" s="19" t="s">
        <v>36</v>
      </c>
    </row>
    <row r="536" spans="1:5" x14ac:dyDescent="0.3">
      <c r="A536" s="17" t="s">
        <v>1008</v>
      </c>
      <c r="B536" s="17" t="s">
        <v>36</v>
      </c>
      <c r="C536" s="17" t="s">
        <v>1009</v>
      </c>
      <c r="D536" s="17" t="s">
        <v>1669</v>
      </c>
      <c r="E536" s="19" t="s">
        <v>36</v>
      </c>
    </row>
    <row r="537" spans="1:5" x14ac:dyDescent="0.3">
      <c r="A537" s="17" t="s">
        <v>645</v>
      </c>
      <c r="B537" s="17" t="s">
        <v>36</v>
      </c>
      <c r="C537" s="17" t="s">
        <v>1010</v>
      </c>
      <c r="D537" s="17" t="s">
        <v>1670</v>
      </c>
      <c r="E537" s="19" t="s">
        <v>36</v>
      </c>
    </row>
    <row r="538" spans="1:5" x14ac:dyDescent="0.3">
      <c r="A538" s="16" t="s">
        <v>1011</v>
      </c>
      <c r="B538" s="16" t="s">
        <v>36</v>
      </c>
      <c r="C538" s="16" t="s">
        <v>1012</v>
      </c>
      <c r="D538" s="16" t="s">
        <v>1671</v>
      </c>
      <c r="E538" s="19" t="s">
        <v>36</v>
      </c>
    </row>
    <row r="539" spans="1:5" x14ac:dyDescent="0.3">
      <c r="A539" s="17" t="s">
        <v>1013</v>
      </c>
      <c r="B539" s="17" t="s">
        <v>36</v>
      </c>
      <c r="C539" s="17" t="s">
        <v>1014</v>
      </c>
      <c r="D539" s="17" t="s">
        <v>1672</v>
      </c>
      <c r="E539" s="19" t="s">
        <v>36</v>
      </c>
    </row>
    <row r="540" spans="1:5" x14ac:dyDescent="0.3">
      <c r="A540" s="16" t="s">
        <v>1015</v>
      </c>
      <c r="B540" s="16" t="s">
        <v>36</v>
      </c>
      <c r="C540" s="16" t="s">
        <v>1016</v>
      </c>
      <c r="D540" s="16" t="s">
        <v>1673</v>
      </c>
      <c r="E540" s="19" t="s">
        <v>1752</v>
      </c>
    </row>
    <row r="541" spans="1:5" x14ac:dyDescent="0.3">
      <c r="A541" s="17" t="s">
        <v>842</v>
      </c>
      <c r="B541" s="17" t="s">
        <v>36</v>
      </c>
      <c r="C541" s="17" t="s">
        <v>1017</v>
      </c>
      <c r="D541" s="17" t="s">
        <v>1674</v>
      </c>
      <c r="E541" s="19" t="s">
        <v>36</v>
      </c>
    </row>
    <row r="542" spans="1:5" x14ac:dyDescent="0.3">
      <c r="A542" s="16" t="s">
        <v>329</v>
      </c>
      <c r="B542" s="16" t="s">
        <v>36</v>
      </c>
      <c r="C542" s="16" t="s">
        <v>1018</v>
      </c>
      <c r="D542" s="16" t="s">
        <v>1675</v>
      </c>
      <c r="E542" s="19" t="s">
        <v>36</v>
      </c>
    </row>
    <row r="543" spans="1:5" x14ac:dyDescent="0.3">
      <c r="A543" s="16" t="s">
        <v>1019</v>
      </c>
      <c r="B543" s="16" t="s">
        <v>36</v>
      </c>
      <c r="C543" s="16" t="s">
        <v>1020</v>
      </c>
      <c r="D543" s="16" t="s">
        <v>1676</v>
      </c>
      <c r="E543" s="19" t="s">
        <v>36</v>
      </c>
    </row>
    <row r="544" spans="1:5" x14ac:dyDescent="0.3">
      <c r="A544" s="16" t="s">
        <v>1021</v>
      </c>
      <c r="B544" s="16" t="s">
        <v>36</v>
      </c>
      <c r="C544" s="16" t="s">
        <v>1022</v>
      </c>
      <c r="D544" s="16" t="s">
        <v>1677</v>
      </c>
      <c r="E544" s="19" t="s">
        <v>1752</v>
      </c>
    </row>
    <row r="545" spans="1:5" x14ac:dyDescent="0.3">
      <c r="A545" s="17" t="s">
        <v>1023</v>
      </c>
      <c r="B545" s="17" t="s">
        <v>36</v>
      </c>
      <c r="C545" s="17" t="s">
        <v>1024</v>
      </c>
      <c r="D545" s="17" t="s">
        <v>1678</v>
      </c>
      <c r="E545" s="19" t="s">
        <v>36</v>
      </c>
    </row>
    <row r="546" spans="1:5" x14ac:dyDescent="0.3">
      <c r="A546" s="16" t="s">
        <v>1025</v>
      </c>
      <c r="B546" s="16" t="s">
        <v>1026</v>
      </c>
      <c r="C546" s="16" t="s">
        <v>1027</v>
      </c>
      <c r="D546" s="16" t="s">
        <v>1679</v>
      </c>
      <c r="E546" s="19" t="s">
        <v>36</v>
      </c>
    </row>
    <row r="547" spans="1:5" x14ac:dyDescent="0.3">
      <c r="A547" s="17" t="s">
        <v>1028</v>
      </c>
      <c r="B547" s="17" t="s">
        <v>36</v>
      </c>
      <c r="C547" s="17" t="s">
        <v>1029</v>
      </c>
      <c r="D547" s="17" t="s">
        <v>1680</v>
      </c>
      <c r="E547" s="19" t="s">
        <v>36</v>
      </c>
    </row>
    <row r="548" spans="1:5" x14ac:dyDescent="0.3">
      <c r="A548" s="16" t="s">
        <v>1030</v>
      </c>
      <c r="B548" s="16" t="s">
        <v>36</v>
      </c>
      <c r="C548" s="16" t="s">
        <v>1031</v>
      </c>
      <c r="D548" s="16" t="s">
        <v>1681</v>
      </c>
      <c r="E548" s="19" t="s">
        <v>36</v>
      </c>
    </row>
    <row r="549" spans="1:5" x14ac:dyDescent="0.3">
      <c r="A549" s="16" t="s">
        <v>44</v>
      </c>
      <c r="B549" s="16" t="s">
        <v>1032</v>
      </c>
      <c r="C549" s="16" t="s">
        <v>1031</v>
      </c>
      <c r="D549" s="16" t="s">
        <v>1682</v>
      </c>
      <c r="E549" s="19" t="s">
        <v>36</v>
      </c>
    </row>
    <row r="550" spans="1:5" x14ac:dyDescent="0.3">
      <c r="A550" s="18" t="s">
        <v>1033</v>
      </c>
      <c r="B550" s="18" t="s">
        <v>909</v>
      </c>
      <c r="C550" s="18" t="s">
        <v>1034</v>
      </c>
      <c r="D550" s="18" t="s">
        <v>1683</v>
      </c>
      <c r="E550" s="19" t="s">
        <v>36</v>
      </c>
    </row>
    <row r="551" spans="1:5" x14ac:dyDescent="0.3">
      <c r="A551" s="16" t="s">
        <v>140</v>
      </c>
      <c r="B551" s="16" t="s">
        <v>36</v>
      </c>
      <c r="C551" s="16" t="s">
        <v>1035</v>
      </c>
      <c r="D551" s="16" t="s">
        <v>1684</v>
      </c>
      <c r="E551" s="19" t="s">
        <v>36</v>
      </c>
    </row>
    <row r="552" spans="1:5" x14ac:dyDescent="0.3">
      <c r="A552" s="16" t="s">
        <v>1036</v>
      </c>
      <c r="B552" s="16" t="s">
        <v>36</v>
      </c>
      <c r="C552" s="16" t="s">
        <v>1035</v>
      </c>
      <c r="D552" s="16" t="s">
        <v>1685</v>
      </c>
      <c r="E552" s="19" t="s">
        <v>1752</v>
      </c>
    </row>
    <row r="553" spans="1:5" x14ac:dyDescent="0.3">
      <c r="A553" s="17" t="s">
        <v>1037</v>
      </c>
      <c r="B553" s="17" t="s">
        <v>36</v>
      </c>
      <c r="C553" s="17" t="s">
        <v>1035</v>
      </c>
      <c r="D553" s="17" t="s">
        <v>1686</v>
      </c>
      <c r="E553" s="19" t="s">
        <v>36</v>
      </c>
    </row>
    <row r="554" spans="1:5" x14ac:dyDescent="0.3">
      <c r="A554" s="17" t="s">
        <v>1038</v>
      </c>
      <c r="B554" s="17" t="s">
        <v>36</v>
      </c>
      <c r="C554" s="17" t="s">
        <v>1035</v>
      </c>
      <c r="D554" s="17" t="s">
        <v>1687</v>
      </c>
      <c r="E554" s="19" t="s">
        <v>36</v>
      </c>
    </row>
    <row r="555" spans="1:5" x14ac:dyDescent="0.3">
      <c r="A555" s="16" t="s">
        <v>613</v>
      </c>
      <c r="B555" s="16" t="s">
        <v>36</v>
      </c>
      <c r="C555" s="16" t="s">
        <v>1035</v>
      </c>
      <c r="D555" s="16" t="s">
        <v>1688</v>
      </c>
      <c r="E555" s="19" t="s">
        <v>36</v>
      </c>
    </row>
    <row r="556" spans="1:5" x14ac:dyDescent="0.3">
      <c r="A556" s="16" t="s">
        <v>35</v>
      </c>
      <c r="B556" s="16" t="s">
        <v>36</v>
      </c>
      <c r="C556" s="16" t="s">
        <v>1039</v>
      </c>
      <c r="D556" s="16" t="s">
        <v>1689</v>
      </c>
      <c r="E556" s="19" t="s">
        <v>1752</v>
      </c>
    </row>
    <row r="557" spans="1:5" x14ac:dyDescent="0.3">
      <c r="A557" s="16" t="s">
        <v>336</v>
      </c>
      <c r="B557" s="16" t="s">
        <v>53</v>
      </c>
      <c r="C557" s="16" t="s">
        <v>1040</v>
      </c>
      <c r="D557" s="16" t="s">
        <v>1690</v>
      </c>
      <c r="E557" s="19" t="s">
        <v>36</v>
      </c>
    </row>
    <row r="558" spans="1:5" x14ac:dyDescent="0.3">
      <c r="A558" s="17" t="s">
        <v>1041</v>
      </c>
      <c r="B558" s="17" t="s">
        <v>36</v>
      </c>
      <c r="C558" s="17" t="s">
        <v>1042</v>
      </c>
      <c r="D558" s="17" t="s">
        <v>1691</v>
      </c>
      <c r="E558" s="19" t="s">
        <v>36</v>
      </c>
    </row>
    <row r="559" spans="1:5" x14ac:dyDescent="0.3">
      <c r="A559" s="17" t="s">
        <v>1043</v>
      </c>
      <c r="B559" s="17" t="s">
        <v>36</v>
      </c>
      <c r="C559" s="17" t="s">
        <v>1044</v>
      </c>
      <c r="D559" s="17" t="s">
        <v>1692</v>
      </c>
      <c r="E559" s="19" t="s">
        <v>36</v>
      </c>
    </row>
    <row r="560" spans="1:5" x14ac:dyDescent="0.3">
      <c r="A560" s="16" t="s">
        <v>1045</v>
      </c>
      <c r="B560" s="16" t="s">
        <v>36</v>
      </c>
      <c r="C560" s="16" t="s">
        <v>1046</v>
      </c>
      <c r="D560" s="16" t="s">
        <v>1693</v>
      </c>
      <c r="E560" s="19" t="s">
        <v>1752</v>
      </c>
    </row>
    <row r="561" spans="1:5" x14ac:dyDescent="0.3">
      <c r="A561" s="16" t="s">
        <v>645</v>
      </c>
      <c r="B561" s="16" t="s">
        <v>537</v>
      </c>
      <c r="C561" s="16" t="s">
        <v>1047</v>
      </c>
      <c r="D561" s="16" t="s">
        <v>1694</v>
      </c>
      <c r="E561" s="19" t="s">
        <v>36</v>
      </c>
    </row>
    <row r="562" spans="1:5" x14ac:dyDescent="0.3">
      <c r="A562" s="17" t="s">
        <v>1048</v>
      </c>
      <c r="B562" s="17" t="s">
        <v>36</v>
      </c>
      <c r="C562" s="17" t="s">
        <v>1049</v>
      </c>
      <c r="D562" s="17" t="s">
        <v>1695</v>
      </c>
      <c r="E562" s="19" t="s">
        <v>36</v>
      </c>
    </row>
    <row r="563" spans="1:5" x14ac:dyDescent="0.3">
      <c r="A563" s="16" t="s">
        <v>815</v>
      </c>
      <c r="B563" s="16" t="s">
        <v>1050</v>
      </c>
      <c r="C563" s="16" t="s">
        <v>1051</v>
      </c>
      <c r="D563" s="16" t="s">
        <v>1696</v>
      </c>
      <c r="E563" s="19" t="s">
        <v>1752</v>
      </c>
    </row>
    <row r="564" spans="1:5" x14ac:dyDescent="0.3">
      <c r="A564" s="16" t="s">
        <v>44</v>
      </c>
      <c r="B564" s="16" t="s">
        <v>947</v>
      </c>
      <c r="C564" s="16" t="s">
        <v>1052</v>
      </c>
      <c r="D564" s="16" t="s">
        <v>1697</v>
      </c>
      <c r="E564" s="19" t="s">
        <v>36</v>
      </c>
    </row>
    <row r="565" spans="1:5" x14ac:dyDescent="0.3">
      <c r="A565" s="16" t="s">
        <v>1053</v>
      </c>
      <c r="B565" s="16" t="s">
        <v>1054</v>
      </c>
      <c r="C565" s="16" t="s">
        <v>1055</v>
      </c>
      <c r="D565" s="16" t="s">
        <v>1698</v>
      </c>
      <c r="E565" s="19" t="s">
        <v>36</v>
      </c>
    </row>
    <row r="566" spans="1:5" x14ac:dyDescent="0.3">
      <c r="A566" s="17" t="s">
        <v>1056</v>
      </c>
      <c r="B566" s="17" t="s">
        <v>1057</v>
      </c>
      <c r="C566" s="17" t="s">
        <v>1058</v>
      </c>
      <c r="D566" s="17" t="s">
        <v>1699</v>
      </c>
      <c r="E566" s="19" t="s">
        <v>36</v>
      </c>
    </row>
    <row r="567" spans="1:5" x14ac:dyDescent="0.3">
      <c r="A567" s="17" t="s">
        <v>1059</v>
      </c>
      <c r="B567" s="17" t="s">
        <v>36</v>
      </c>
      <c r="C567" s="17" t="s">
        <v>1060</v>
      </c>
      <c r="D567" s="17" t="s">
        <v>1700</v>
      </c>
      <c r="E567" s="19" t="s">
        <v>36</v>
      </c>
    </row>
    <row r="568" spans="1:5" x14ac:dyDescent="0.3">
      <c r="A568" s="16" t="s">
        <v>1061</v>
      </c>
      <c r="B568" s="16" t="s">
        <v>36</v>
      </c>
      <c r="C568" s="16" t="s">
        <v>1062</v>
      </c>
      <c r="D568" s="16" t="s">
        <v>1701</v>
      </c>
      <c r="E568" s="19" t="s">
        <v>1752</v>
      </c>
    </row>
    <row r="569" spans="1:5" x14ac:dyDescent="0.3">
      <c r="A569" s="16" t="s">
        <v>879</v>
      </c>
      <c r="B569" s="16" t="s">
        <v>36</v>
      </c>
      <c r="C569" s="16" t="s">
        <v>1063</v>
      </c>
      <c r="D569" s="16" t="s">
        <v>1702</v>
      </c>
      <c r="E569" s="19" t="s">
        <v>36</v>
      </c>
    </row>
    <row r="570" spans="1:5" x14ac:dyDescent="0.3">
      <c r="A570" s="16" t="s">
        <v>1064</v>
      </c>
      <c r="B570" s="16" t="s">
        <v>234</v>
      </c>
      <c r="C570" s="16" t="s">
        <v>1065</v>
      </c>
      <c r="D570" s="16" t="s">
        <v>1703</v>
      </c>
      <c r="E570" s="19" t="s">
        <v>36</v>
      </c>
    </row>
    <row r="571" spans="1:5" x14ac:dyDescent="0.3">
      <c r="A571" s="16" t="s">
        <v>1066</v>
      </c>
      <c r="B571" s="16" t="s">
        <v>1067</v>
      </c>
      <c r="C571" s="16" t="s">
        <v>1068</v>
      </c>
      <c r="D571" s="16" t="s">
        <v>1704</v>
      </c>
      <c r="E571" s="19" t="s">
        <v>36</v>
      </c>
    </row>
    <row r="572" spans="1:5" x14ac:dyDescent="0.3">
      <c r="A572" s="17" t="s">
        <v>1069</v>
      </c>
      <c r="B572" s="17" t="s">
        <v>36</v>
      </c>
      <c r="C572" s="17" t="s">
        <v>1070</v>
      </c>
      <c r="D572" s="17" t="s">
        <v>1705</v>
      </c>
      <c r="E572" s="19" t="s">
        <v>1752</v>
      </c>
    </row>
    <row r="573" spans="1:5" x14ac:dyDescent="0.3">
      <c r="A573" s="16" t="s">
        <v>1071</v>
      </c>
      <c r="B573" s="16" t="s">
        <v>36</v>
      </c>
      <c r="C573" s="16" t="s">
        <v>1072</v>
      </c>
      <c r="D573" s="16" t="s">
        <v>1706</v>
      </c>
      <c r="E573" s="19" t="s">
        <v>36</v>
      </c>
    </row>
    <row r="574" spans="1:5" x14ac:dyDescent="0.3">
      <c r="A574" s="16" t="s">
        <v>114</v>
      </c>
      <c r="B574" s="16" t="s">
        <v>36</v>
      </c>
      <c r="C574" s="16" t="s">
        <v>1073</v>
      </c>
      <c r="D574" s="16" t="s">
        <v>1707</v>
      </c>
      <c r="E574" s="19" t="s">
        <v>36</v>
      </c>
    </row>
    <row r="575" spans="1:5" x14ac:dyDescent="0.3">
      <c r="A575" s="16" t="s">
        <v>160</v>
      </c>
      <c r="B575" s="16" t="s">
        <v>36</v>
      </c>
      <c r="C575" s="16" t="s">
        <v>1074</v>
      </c>
      <c r="D575" s="16" t="s">
        <v>1708</v>
      </c>
      <c r="E575" s="19" t="s">
        <v>36</v>
      </c>
    </row>
    <row r="576" spans="1:5" x14ac:dyDescent="0.3">
      <c r="A576" s="16" t="s">
        <v>44</v>
      </c>
      <c r="B576" s="16" t="s">
        <v>1075</v>
      </c>
      <c r="C576" s="16" t="s">
        <v>1076</v>
      </c>
      <c r="D576" s="16" t="s">
        <v>1709</v>
      </c>
      <c r="E576" s="19" t="s">
        <v>1752</v>
      </c>
    </row>
    <row r="577" spans="1:5" x14ac:dyDescent="0.3">
      <c r="A577" s="17" t="s">
        <v>1069</v>
      </c>
      <c r="B577" s="17" t="s">
        <v>1077</v>
      </c>
      <c r="C577" s="17" t="s">
        <v>1078</v>
      </c>
      <c r="D577" s="17" t="s">
        <v>1710</v>
      </c>
      <c r="E577" s="19" t="s">
        <v>36</v>
      </c>
    </row>
    <row r="578" spans="1:5" x14ac:dyDescent="0.3">
      <c r="A578" s="16" t="s">
        <v>1079</v>
      </c>
      <c r="B578" s="16" t="s">
        <v>36</v>
      </c>
      <c r="C578" s="16" t="s">
        <v>1080</v>
      </c>
      <c r="D578" s="16" t="s">
        <v>1711</v>
      </c>
      <c r="E578" s="19" t="s">
        <v>36</v>
      </c>
    </row>
    <row r="579" spans="1:5" x14ac:dyDescent="0.3">
      <c r="A579" s="16" t="s">
        <v>740</v>
      </c>
      <c r="B579" s="16" t="s">
        <v>36</v>
      </c>
      <c r="C579" s="16" t="s">
        <v>1080</v>
      </c>
      <c r="D579" s="16" t="s">
        <v>1712</v>
      </c>
      <c r="E579" s="19" t="s">
        <v>36</v>
      </c>
    </row>
    <row r="580" spans="1:5" x14ac:dyDescent="0.3">
      <c r="A580" s="17" t="s">
        <v>1081</v>
      </c>
      <c r="B580" s="17" t="s">
        <v>36</v>
      </c>
      <c r="C580" s="17" t="s">
        <v>1082</v>
      </c>
      <c r="D580" s="17" t="s">
        <v>1713</v>
      </c>
      <c r="E580" s="19" t="s">
        <v>36</v>
      </c>
    </row>
    <row r="581" spans="1:5" x14ac:dyDescent="0.3">
      <c r="A581" s="16" t="s">
        <v>44</v>
      </c>
      <c r="B581" s="16" t="s">
        <v>1083</v>
      </c>
      <c r="C581" s="16" t="s">
        <v>1084</v>
      </c>
      <c r="D581" s="16" t="s">
        <v>1714</v>
      </c>
      <c r="E581" s="19" t="s">
        <v>1752</v>
      </c>
    </row>
    <row r="582" spans="1:5" x14ac:dyDescent="0.3">
      <c r="A582" s="16" t="s">
        <v>845</v>
      </c>
      <c r="B582" s="16" t="s">
        <v>53</v>
      </c>
      <c r="C582" s="16" t="s">
        <v>1085</v>
      </c>
      <c r="D582" s="16" t="s">
        <v>1715</v>
      </c>
      <c r="E582" s="19" t="s">
        <v>36</v>
      </c>
    </row>
    <row r="583" spans="1:5" x14ac:dyDescent="0.3">
      <c r="A583" s="17" t="s">
        <v>1086</v>
      </c>
      <c r="B583" s="17" t="s">
        <v>1087</v>
      </c>
      <c r="C583" s="17" t="s">
        <v>1088</v>
      </c>
      <c r="D583" s="17" t="s">
        <v>1716</v>
      </c>
      <c r="E583" s="19" t="s">
        <v>36</v>
      </c>
    </row>
    <row r="584" spans="1:5" x14ac:dyDescent="0.3">
      <c r="A584" s="16" t="s">
        <v>1089</v>
      </c>
      <c r="B584" s="16" t="s">
        <v>36</v>
      </c>
      <c r="C584" s="16" t="s">
        <v>1090</v>
      </c>
      <c r="D584" s="16" t="s">
        <v>1717</v>
      </c>
      <c r="E584" s="19" t="s">
        <v>36</v>
      </c>
    </row>
    <row r="585" spans="1:5" x14ac:dyDescent="0.3">
      <c r="A585" s="16" t="s">
        <v>44</v>
      </c>
      <c r="B585" s="16" t="s">
        <v>36</v>
      </c>
      <c r="C585" s="16" t="s">
        <v>1091</v>
      </c>
      <c r="D585" s="16" t="s">
        <v>1718</v>
      </c>
      <c r="E585" s="19" t="s">
        <v>1752</v>
      </c>
    </row>
    <row r="586" spans="1:5" x14ac:dyDescent="0.3">
      <c r="A586" s="16" t="s">
        <v>294</v>
      </c>
      <c r="B586" s="16" t="s">
        <v>36</v>
      </c>
      <c r="C586" s="16" t="s">
        <v>1092</v>
      </c>
      <c r="D586" s="16" t="s">
        <v>1719</v>
      </c>
      <c r="E586" s="19" t="s">
        <v>36</v>
      </c>
    </row>
    <row r="587" spans="1:5" x14ac:dyDescent="0.3">
      <c r="A587" s="16" t="s">
        <v>329</v>
      </c>
      <c r="B587" s="16" t="s">
        <v>36</v>
      </c>
      <c r="C587" s="16" t="s">
        <v>1093</v>
      </c>
      <c r="D587" s="16" t="s">
        <v>1720</v>
      </c>
      <c r="E587" s="19" t="s">
        <v>36</v>
      </c>
    </row>
    <row r="588" spans="1:5" x14ac:dyDescent="0.3">
      <c r="A588" s="17" t="s">
        <v>292</v>
      </c>
      <c r="B588" s="17" t="s">
        <v>36</v>
      </c>
      <c r="C588" s="17" t="s">
        <v>1094</v>
      </c>
      <c r="D588" s="17" t="s">
        <v>1721</v>
      </c>
      <c r="E588" s="19" t="s">
        <v>36</v>
      </c>
    </row>
    <row r="589" spans="1:5" x14ac:dyDescent="0.3">
      <c r="A589" s="16" t="s">
        <v>1095</v>
      </c>
      <c r="B589" s="16" t="s">
        <v>285</v>
      </c>
      <c r="C589" s="16" t="s">
        <v>1096</v>
      </c>
      <c r="D589" s="16" t="s">
        <v>1722</v>
      </c>
      <c r="E589" s="19" t="s">
        <v>36</v>
      </c>
    </row>
    <row r="590" spans="1:5" x14ac:dyDescent="0.3">
      <c r="A590" s="16" t="s">
        <v>1097</v>
      </c>
      <c r="B590" s="16" t="s">
        <v>36</v>
      </c>
      <c r="C590" s="16" t="s">
        <v>1098</v>
      </c>
      <c r="D590" s="16" t="s">
        <v>1723</v>
      </c>
      <c r="E590" s="19" t="s">
        <v>36</v>
      </c>
    </row>
    <row r="591" spans="1:5" x14ac:dyDescent="0.3">
      <c r="A591" s="17" t="s">
        <v>1099</v>
      </c>
      <c r="B591" s="17" t="s">
        <v>36</v>
      </c>
      <c r="C591" s="17" t="s">
        <v>144</v>
      </c>
      <c r="D591" s="17" t="s">
        <v>1724</v>
      </c>
      <c r="E591" s="19" t="s">
        <v>36</v>
      </c>
    </row>
    <row r="592" spans="1:5" x14ac:dyDescent="0.3">
      <c r="A592" s="16" t="s">
        <v>1100</v>
      </c>
      <c r="B592" s="16" t="s">
        <v>36</v>
      </c>
      <c r="C592" s="16" t="s">
        <v>1101</v>
      </c>
      <c r="D592" s="16" t="s">
        <v>1725</v>
      </c>
      <c r="E592" s="19" t="s">
        <v>36</v>
      </c>
    </row>
    <row r="593" spans="1:5" x14ac:dyDescent="0.3">
      <c r="A593" s="16" t="s">
        <v>44</v>
      </c>
      <c r="B593" s="16" t="s">
        <v>36</v>
      </c>
      <c r="C593" s="16" t="s">
        <v>1101</v>
      </c>
      <c r="D593" s="16" t="s">
        <v>1726</v>
      </c>
      <c r="E593" s="19" t="s">
        <v>36</v>
      </c>
    </row>
    <row r="594" spans="1:5" x14ac:dyDescent="0.3">
      <c r="A594" s="16" t="s">
        <v>44</v>
      </c>
      <c r="B594" s="16" t="s">
        <v>327</v>
      </c>
      <c r="C594" s="16" t="s">
        <v>1101</v>
      </c>
      <c r="D594" s="16" t="s">
        <v>1727</v>
      </c>
      <c r="E594" s="19" t="s">
        <v>1752</v>
      </c>
    </row>
    <row r="595" spans="1:5" x14ac:dyDescent="0.3">
      <c r="A595" s="16" t="s">
        <v>684</v>
      </c>
      <c r="B595" s="16" t="s">
        <v>36</v>
      </c>
      <c r="C595" s="16" t="s">
        <v>1101</v>
      </c>
      <c r="D595" s="16" t="s">
        <v>1728</v>
      </c>
      <c r="E595" s="19" t="s">
        <v>36</v>
      </c>
    </row>
    <row r="596" spans="1:5" x14ac:dyDescent="0.3">
      <c r="A596" s="16" t="s">
        <v>1102</v>
      </c>
      <c r="B596" s="16" t="s">
        <v>1103</v>
      </c>
      <c r="C596" s="16" t="s">
        <v>1104</v>
      </c>
      <c r="D596" s="16" t="s">
        <v>1729</v>
      </c>
      <c r="E596" s="19" t="s">
        <v>36</v>
      </c>
    </row>
    <row r="597" spans="1:5" x14ac:dyDescent="0.3">
      <c r="A597" s="17" t="s">
        <v>44</v>
      </c>
      <c r="B597" s="17" t="s">
        <v>1105</v>
      </c>
      <c r="C597" s="17" t="s">
        <v>1106</v>
      </c>
      <c r="D597" s="17" t="s">
        <v>1730</v>
      </c>
      <c r="E597" s="19" t="s">
        <v>36</v>
      </c>
    </row>
    <row r="598" spans="1:5" x14ac:dyDescent="0.3">
      <c r="A598" s="16" t="s">
        <v>1107</v>
      </c>
      <c r="B598" s="16" t="s">
        <v>36</v>
      </c>
      <c r="C598" s="16" t="s">
        <v>1108</v>
      </c>
      <c r="D598" s="16" t="s">
        <v>1731</v>
      </c>
      <c r="E598" s="19" t="s">
        <v>36</v>
      </c>
    </row>
    <row r="599" spans="1:5" x14ac:dyDescent="0.3">
      <c r="A599" s="16" t="s">
        <v>1109</v>
      </c>
      <c r="B599" s="16" t="s">
        <v>36</v>
      </c>
      <c r="C599" s="16" t="s">
        <v>1110</v>
      </c>
      <c r="D599" s="16" t="s">
        <v>1732</v>
      </c>
      <c r="E599" s="19" t="s">
        <v>36</v>
      </c>
    </row>
    <row r="600" spans="1:5" x14ac:dyDescent="0.3">
      <c r="A600" s="16" t="s">
        <v>1111</v>
      </c>
      <c r="B600" s="16" t="s">
        <v>36</v>
      </c>
      <c r="C600" s="16" t="s">
        <v>1112</v>
      </c>
      <c r="D600" s="16" t="s">
        <v>1733</v>
      </c>
      <c r="E600" s="19" t="s">
        <v>36</v>
      </c>
    </row>
    <row r="601" spans="1:5" x14ac:dyDescent="0.3">
      <c r="A601" s="16" t="s">
        <v>1113</v>
      </c>
      <c r="B601" s="16" t="s">
        <v>36</v>
      </c>
      <c r="C601" s="16" t="s">
        <v>1114</v>
      </c>
      <c r="D601" s="16" t="s">
        <v>1734</v>
      </c>
      <c r="E601" s="19" t="s">
        <v>1752</v>
      </c>
    </row>
    <row r="602" spans="1:5" x14ac:dyDescent="0.3">
      <c r="A602" s="16" t="s">
        <v>1115</v>
      </c>
      <c r="B602" s="16" t="s">
        <v>36</v>
      </c>
      <c r="C602" s="16" t="s">
        <v>1116</v>
      </c>
      <c r="D602" s="16" t="s">
        <v>1735</v>
      </c>
      <c r="E602" s="19" t="s">
        <v>36</v>
      </c>
    </row>
    <row r="603" spans="1:5" x14ac:dyDescent="0.3">
      <c r="A603" s="16" t="s">
        <v>428</v>
      </c>
      <c r="B603" s="16" t="s">
        <v>36</v>
      </c>
      <c r="C603" s="16" t="s">
        <v>1117</v>
      </c>
      <c r="D603" s="16" t="s">
        <v>1736</v>
      </c>
      <c r="E603" s="19" t="s">
        <v>36</v>
      </c>
    </row>
    <row r="604" spans="1:5" x14ac:dyDescent="0.3">
      <c r="A604" s="17" t="s">
        <v>1118</v>
      </c>
      <c r="B604" s="17" t="s">
        <v>1119</v>
      </c>
      <c r="C604" s="17" t="s">
        <v>1120</v>
      </c>
      <c r="D604" s="17" t="s">
        <v>1737</v>
      </c>
      <c r="E604" s="19" t="s">
        <v>36</v>
      </c>
    </row>
    <row r="605" spans="1:5" x14ac:dyDescent="0.3">
      <c r="A605" s="16" t="s">
        <v>1121</v>
      </c>
      <c r="B605" s="16" t="s">
        <v>36</v>
      </c>
      <c r="C605" s="16" t="s">
        <v>1122</v>
      </c>
      <c r="D605" s="16" t="s">
        <v>1738</v>
      </c>
      <c r="E605" s="19" t="s">
        <v>1752</v>
      </c>
    </row>
    <row r="606" spans="1:5" x14ac:dyDescent="0.3">
      <c r="A606" s="16" t="s">
        <v>468</v>
      </c>
      <c r="B606" s="16" t="s">
        <v>36</v>
      </c>
      <c r="C606" s="16" t="s">
        <v>1123</v>
      </c>
      <c r="D606" s="16" t="s">
        <v>1739</v>
      </c>
      <c r="E606" s="19" t="s">
        <v>36</v>
      </c>
    </row>
    <row r="607" spans="1:5" x14ac:dyDescent="0.3">
      <c r="A607" s="17" t="s">
        <v>250</v>
      </c>
      <c r="B607" s="17" t="s">
        <v>36</v>
      </c>
      <c r="C607" s="17" t="s">
        <v>1124</v>
      </c>
      <c r="D607" s="17" t="s">
        <v>1740</v>
      </c>
      <c r="E607" s="19" t="s">
        <v>1752</v>
      </c>
    </row>
    <row r="608" spans="1:5" x14ac:dyDescent="0.3">
      <c r="A608" s="17" t="s">
        <v>1125</v>
      </c>
      <c r="B608" s="17" t="s">
        <v>36</v>
      </c>
      <c r="C608" s="17" t="s">
        <v>1126</v>
      </c>
      <c r="D608" s="17" t="s">
        <v>1741</v>
      </c>
      <c r="E608" s="19" t="s">
        <v>36</v>
      </c>
    </row>
    <row r="609" spans="1:5" x14ac:dyDescent="0.3">
      <c r="A609" s="17" t="s">
        <v>57</v>
      </c>
      <c r="B609" s="17" t="s">
        <v>329</v>
      </c>
      <c r="C609" s="17" t="s">
        <v>1127</v>
      </c>
      <c r="D609" s="17" t="s">
        <v>1742</v>
      </c>
      <c r="E609" s="19" t="s">
        <v>36</v>
      </c>
    </row>
    <row r="610" spans="1:5" x14ac:dyDescent="0.3">
      <c r="A610" s="17" t="s">
        <v>1128</v>
      </c>
      <c r="B610" s="17" t="s">
        <v>36</v>
      </c>
      <c r="C610" s="17" t="s">
        <v>1129</v>
      </c>
      <c r="D610" s="17" t="s">
        <v>1743</v>
      </c>
      <c r="E610" s="19" t="s">
        <v>36</v>
      </c>
    </row>
    <row r="611" spans="1:5" x14ac:dyDescent="0.3">
      <c r="A611" s="17" t="s">
        <v>567</v>
      </c>
      <c r="B611" s="17" t="s">
        <v>36</v>
      </c>
      <c r="C611" s="17" t="s">
        <v>1130</v>
      </c>
      <c r="D611" s="17" t="s">
        <v>1744</v>
      </c>
      <c r="E611" s="19" t="s">
        <v>36</v>
      </c>
    </row>
    <row r="612" spans="1:5" x14ac:dyDescent="0.3">
      <c r="A612" s="17" t="s">
        <v>1131</v>
      </c>
      <c r="B612" s="17" t="s">
        <v>36</v>
      </c>
      <c r="C612" s="17" t="s">
        <v>1132</v>
      </c>
      <c r="D612" s="17" t="s">
        <v>1745</v>
      </c>
      <c r="E612" s="19" t="s">
        <v>36</v>
      </c>
    </row>
    <row r="613" spans="1:5" x14ac:dyDescent="0.3">
      <c r="A613" s="17" t="s">
        <v>44</v>
      </c>
      <c r="B613" s="17" t="s">
        <v>36</v>
      </c>
      <c r="C613" s="17" t="s">
        <v>1133</v>
      </c>
      <c r="D613" s="17" t="s">
        <v>1746</v>
      </c>
      <c r="E613" s="19" t="s">
        <v>36</v>
      </c>
    </row>
    <row r="614" spans="1:5" x14ac:dyDescent="0.3">
      <c r="A614" s="17" t="s">
        <v>1134</v>
      </c>
      <c r="B614" s="17" t="s">
        <v>637</v>
      </c>
      <c r="C614" s="17" t="s">
        <v>1135</v>
      </c>
      <c r="D614" s="17" t="s">
        <v>1747</v>
      </c>
      <c r="E614" s="19" t="s">
        <v>36</v>
      </c>
    </row>
    <row r="615" spans="1:5" x14ac:dyDescent="0.3">
      <c r="A615" s="17" t="s">
        <v>70</v>
      </c>
      <c r="B615" s="17" t="s">
        <v>1136</v>
      </c>
      <c r="C615" s="17" t="s">
        <v>1135</v>
      </c>
      <c r="D615" s="17" t="s">
        <v>1748</v>
      </c>
      <c r="E615" s="19" t="s">
        <v>36</v>
      </c>
    </row>
    <row r="616" spans="1:5" x14ac:dyDescent="0.3">
      <c r="A616" s="17" t="s">
        <v>1137</v>
      </c>
      <c r="B616" s="17" t="s">
        <v>36</v>
      </c>
      <c r="C616" s="17" t="s">
        <v>1138</v>
      </c>
      <c r="D616" s="17" t="s">
        <v>1749</v>
      </c>
      <c r="E616" s="19" t="s">
        <v>36</v>
      </c>
    </row>
    <row r="617" spans="1:5" x14ac:dyDescent="0.3">
      <c r="A617" s="17" t="s">
        <v>1139</v>
      </c>
      <c r="B617" s="17" t="s">
        <v>299</v>
      </c>
      <c r="C617" s="17" t="s">
        <v>1140</v>
      </c>
      <c r="D617" s="17" t="s">
        <v>1750</v>
      </c>
      <c r="E617" s="19" t="s">
        <v>1752</v>
      </c>
    </row>
    <row r="618" spans="1:5" x14ac:dyDescent="0.3">
      <c r="A618" s="17" t="s">
        <v>1141</v>
      </c>
      <c r="B618" s="17" t="s">
        <v>36</v>
      </c>
      <c r="C618" s="17" t="s">
        <v>1142</v>
      </c>
      <c r="D618" s="17" t="s">
        <v>1751</v>
      </c>
      <c r="E618" s="19" t="s">
        <v>36</v>
      </c>
    </row>
  </sheetData>
  <autoFilter ref="A5:E618"/>
  <mergeCells count="1">
    <mergeCell ref="D4:E4"/>
  </mergeCells>
  <conditionalFormatting sqref="A389:D618 A7:D192 A195:D386">
    <cfRule type="expression" dxfId="33" priority="47">
      <formula>AND($A5&lt;&gt;"",MOD(ROW(),2)=0)</formula>
    </cfRule>
  </conditionalFormatting>
  <conditionalFormatting sqref="A611:C612">
    <cfRule type="expression" dxfId="32" priority="48">
      <formula>AND($A607&lt;&gt;"",MOD(ROW(),2)=0)</formula>
    </cfRule>
  </conditionalFormatting>
  <conditionalFormatting sqref="A610:C610">
    <cfRule type="expression" dxfId="31" priority="49">
      <formula>AND($A607&lt;&gt;"",MOD(ROW(),2)=0)</formula>
    </cfRule>
  </conditionalFormatting>
  <conditionalFormatting sqref="A216:C216 A193:D193">
    <cfRule type="expression" dxfId="30" priority="50">
      <formula>AND($A192&lt;&gt;"",MOD(ROW(),2)=0)</formula>
    </cfRule>
  </conditionalFormatting>
  <conditionalFormatting sqref="A217:C217">
    <cfRule type="expression" dxfId="29" priority="51">
      <formula>AND(#REF!&lt;&gt;"",MOD(ROW(),2)=0)</formula>
    </cfRule>
  </conditionalFormatting>
  <conditionalFormatting sqref="A6:C6">
    <cfRule type="expression" dxfId="28" priority="65">
      <formula>AND(#REF!&lt;&gt;"",MOD(ROW(),2)=0)</formula>
    </cfRule>
  </conditionalFormatting>
  <conditionalFormatting sqref="D611:D612">
    <cfRule type="expression" dxfId="27" priority="41">
      <formula>AND($A607&lt;&gt;"",MOD(ROW(),2)=0)</formula>
    </cfRule>
  </conditionalFormatting>
  <conditionalFormatting sqref="D610">
    <cfRule type="expression" dxfId="26" priority="42">
      <formula>AND($A607&lt;&gt;"",MOD(ROW(),2)=0)</formula>
    </cfRule>
  </conditionalFormatting>
  <conditionalFormatting sqref="D216">
    <cfRule type="expression" dxfId="25" priority="43">
      <formula>AND($A215&lt;&gt;"",MOD(ROW(),2)=0)</formula>
    </cfRule>
  </conditionalFormatting>
  <conditionalFormatting sqref="D217">
    <cfRule type="expression" dxfId="24" priority="44">
      <formula>AND(#REF!&lt;&gt;"",MOD(ROW(),2)=0)</formula>
    </cfRule>
  </conditionalFormatting>
  <conditionalFormatting sqref="D6">
    <cfRule type="expression" dxfId="23" priority="45">
      <formula>AND($B4&lt;&gt;"",MOD(ROW(),2)=0)</formula>
    </cfRule>
  </conditionalFormatting>
  <conditionalFormatting sqref="E6:E406">
    <cfRule type="cellIs" dxfId="22" priority="36" operator="notEqual">
      <formula>""</formula>
    </cfRule>
    <cfRule type="cellIs" dxfId="21" priority="37" operator="equal">
      <formula>""""""</formula>
    </cfRule>
  </conditionalFormatting>
  <conditionalFormatting sqref="E407:E443">
    <cfRule type="cellIs" dxfId="20" priority="35" operator="notEqual">
      <formula>""</formula>
    </cfRule>
  </conditionalFormatting>
  <conditionalFormatting sqref="E6:E618">
    <cfRule type="cellIs" dxfId="19" priority="28" operator="equal">
      <formula>"Exclude"</formula>
    </cfRule>
  </conditionalFormatting>
  <conditionalFormatting sqref="E444:E487">
    <cfRule type="cellIs" dxfId="18" priority="33" operator="notEqual">
      <formula>""</formula>
    </cfRule>
  </conditionalFormatting>
  <conditionalFormatting sqref="E444:E487">
    <cfRule type="cellIs" dxfId="17" priority="32" operator="equal">
      <formula>"Exclude"</formula>
    </cfRule>
  </conditionalFormatting>
  <conditionalFormatting sqref="E488:E559">
    <cfRule type="cellIs" dxfId="16" priority="30" operator="notEqual">
      <formula>""</formula>
    </cfRule>
  </conditionalFormatting>
  <conditionalFormatting sqref="E488:E559">
    <cfRule type="cellIs" dxfId="15" priority="29" operator="equal">
      <formula>"Exclude"</formula>
    </cfRule>
  </conditionalFormatting>
  <conditionalFormatting sqref="E560:E608">
    <cfRule type="cellIs" dxfId="14" priority="26" operator="notEqual">
      <formula>""</formula>
    </cfRule>
  </conditionalFormatting>
  <conditionalFormatting sqref="E560:E608">
    <cfRule type="cellIs" dxfId="13" priority="25" operator="equal">
      <formula>"Exclude"</formula>
    </cfRule>
  </conditionalFormatting>
  <conditionalFormatting sqref="E609:E618">
    <cfRule type="cellIs" dxfId="12" priority="23" operator="notEqual">
      <formula>""</formula>
    </cfRule>
  </conditionalFormatting>
  <conditionalFormatting sqref="E609:E618">
    <cfRule type="cellIs" dxfId="11" priority="22" operator="equal">
      <formula>"Exclude"</formula>
    </cfRule>
  </conditionalFormatting>
  <conditionalFormatting sqref="A388:D388">
    <cfRule type="expression" dxfId="10" priority="69">
      <formula>AND(#REF!&lt;&gt;"",MOD(ROW(),2)=0)</formula>
    </cfRule>
  </conditionalFormatting>
  <conditionalFormatting sqref="A6:C618">
    <cfRule type="expression" dxfId="9" priority="70">
      <formula>#REF!="PNAA"</formula>
    </cfRule>
  </conditionalFormatting>
  <conditionalFormatting sqref="A194:D194">
    <cfRule type="expression" dxfId="8" priority="74">
      <formula>AND(#REF!&lt;&gt;"",MOD(ROW(),2)=0)</formula>
    </cfRule>
  </conditionalFormatting>
  <conditionalFormatting sqref="A387:D387">
    <cfRule type="expression" dxfId="7" priority="90">
      <formula>AND(#REF!&lt;&gt;"",MOD(ROW(),2)=0)</formula>
    </cfRule>
  </conditionalFormatting>
  <conditionalFormatting sqref="D6:D618">
    <cfRule type="duplicateValues" dxfId="6" priority="103"/>
    <cfRule type="expression" dxfId="5" priority="104">
      <formula>$F6="PNAA"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operator="equal" id="{D2DB56F0-05B8-4A4C-A865-635D61F5FA50}">
            <xm:f>'[2024_PNANJ_Election_Eligibility-Final_v6.xlsx]Summary'!#REF!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E6:E443</xm:sqref>
        </x14:conditionalFormatting>
        <x14:conditionalFormatting xmlns:xm="http://schemas.microsoft.com/office/excel/2006/main">
          <x14:cfRule type="cellIs" priority="34" operator="equal" id="{0017294D-48DD-41E0-B701-B0E8A0571D34}">
            <xm:f>'[2024_PNANJ_Election_Eligibility-Final_v6.xlsx]Summary'!#REF!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E444:E487</xm:sqref>
        </x14:conditionalFormatting>
        <x14:conditionalFormatting xmlns:xm="http://schemas.microsoft.com/office/excel/2006/main">
          <x14:cfRule type="cellIs" priority="31" operator="equal" id="{B327072A-14E9-46F7-A413-7A2E2A80D800}">
            <xm:f>'[2024_PNANJ_Election_Eligibility-Final_v6.xlsx]Summary'!#REF!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E488:E559</xm:sqref>
        </x14:conditionalFormatting>
        <x14:conditionalFormatting xmlns:xm="http://schemas.microsoft.com/office/excel/2006/main">
          <x14:cfRule type="cellIs" priority="27" operator="equal" id="{A2CA524B-9BDD-4C23-A512-68804CB783CC}">
            <xm:f>'[2024_PNANJ_Election_Eligibility-Final_v6.xlsx]Summary'!#REF!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E560:E608</xm:sqref>
        </x14:conditionalFormatting>
        <x14:conditionalFormatting xmlns:xm="http://schemas.microsoft.com/office/excel/2006/main">
          <x14:cfRule type="cellIs" priority="24" operator="equal" id="{32E89E5B-6106-491F-B9DD-16526863BFAD}">
            <xm:f>'[2024_PNANJ_Election_Eligibility-Final_v6.xlsx]Summary'!#REF!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E609:E618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Members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 Sun</dc:creator>
  <cp:lastModifiedBy>Ernest Sun</cp:lastModifiedBy>
  <dcterms:created xsi:type="dcterms:W3CDTF">2024-01-05T23:07:45Z</dcterms:created>
  <dcterms:modified xsi:type="dcterms:W3CDTF">2024-01-06T01:47:57Z</dcterms:modified>
</cp:coreProperties>
</file>